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F3B4ECA1-340D-479E-80B0-9B5816390D25}" xr6:coauthVersionLast="45" xr6:coauthVersionMax="45" xr10:uidLastSave="{00000000-0000-0000-0000-000000000000}"/>
  <bookViews>
    <workbookView xWindow="-120" yWindow="-120" windowWidth="38640" windowHeight="21240" tabRatio="871" xr2:uid="{00000000-000D-0000-FFFF-FFFF00000000}"/>
  </bookViews>
  <sheets>
    <sheet name="Кр 4А" sheetId="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'Кр 4А'!$A$1:$E$69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<sst xmlns="http://schemas.openxmlformats.org/spreadsheetml/2006/main" count="154" uniqueCount="33">
  <si>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</si>
  <si>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</si>
  <si>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</si>
  <si>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</si>
  <si>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</si>
  <si>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</si>
  <si>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</si>
  <si>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</si>
  <si>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</si>
  <si>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</si>
  <si>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</si>
  <si>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</si>
  <si>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</si>
  <si>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</si>
  <si>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</si>
  <si>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</si>
  <si>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</si>
  <si>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</si>
  <si>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</si>
  <si>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</si>
  <si>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</si>
  <si>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</si>
  <si>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</si>
  <si>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</si>
  <si>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</si>
  <si>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</si>
  <si>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</si>
  <si>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</si>
  <si>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</si>
  <si>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</si>
  <si>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</si>
  <si>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Красноармейская  д .4А</t>
  </si>
  <si>
    <t>Узлы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</si>
</sst>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9"/>
  <sheetViews>
    <sheetView tabSelected="1" view="pageBreakPreview" zoomScale="90" zoomScaleNormal="100" zoomScaleSheetLayoutView="90" workbookViewId="0">
      <pane xSplit="15930" topLeftCell="AJ1"/>
      <selection activeCell="A4" sqref="A4:E4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9" width="17.42578125" style="47" customWidth="1"/>
    <col min="40" max="42" width="16.5703125" style="47" customWidth="1"/>
    <col min="43" max="44" width="12.5703125" style="47" customWidth="1"/>
    <col min="45" max="45" width="13.85546875" style="47" customWidth="1"/>
    <col min="46" max="46" width="15.7109375" style="47" customWidth="1"/>
    <col min="47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71" t="s">
        <v>20</v>
      </c>
      <c r="B2" s="71"/>
      <c r="C2" s="71"/>
      <c r="D2" s="71"/>
      <c r="E2" s="71"/>
    </row>
    <row r="3" spans="1:5" ht="65.25" customHeight="1" x14ac:dyDescent="0.25">
      <c r="A3" s="72" t="s">
        <v>21</v>
      </c>
      <c r="B3" s="73"/>
      <c r="C3" s="73"/>
      <c r="D3" s="73"/>
      <c r="E3" s="73"/>
    </row>
    <row r="4" spans="1:5" ht="20.25" x14ac:dyDescent="0.25">
      <c r="A4" s="68" t="s">
        <v>31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22</v>
      </c>
      <c r="B6" s="7" t="s">
        <v>23</v>
      </c>
      <c r="C6" s="7" t="s">
        <v>24</v>
      </c>
      <c r="D6" s="69" t="s">
        <v>25</v>
      </c>
      <c r="E6" s="70"/>
    </row>
    <row r="7" spans="1:5" ht="15.75" x14ac:dyDescent="0.25">
      <c r="A7" s="8">
        <v>1</v>
      </c>
      <c r="B7" s="9" t="s">
        <v>26</v>
      </c>
      <c r="C7" s="10" t="s">
        <v>27</v>
      </c>
      <c r="D7" s="64">
        <v>44562</v>
      </c>
      <c r="E7" s="65"/>
    </row>
    <row r="8" spans="1:5" ht="69.75" customHeight="1" x14ac:dyDescent="0.25">
      <c r="A8" s="11"/>
      <c r="B8" s="12" t="s">
        <v>28</v>
      </c>
      <c r="C8" s="13" t="s">
        <v>27</v>
      </c>
      <c r="D8" s="58" t="s">
        <v>2</v>
      </c>
      <c r="E8" s="59"/>
    </row>
    <row r="9" spans="1:5" ht="16.5" thickBot="1" x14ac:dyDescent="0.3">
      <c r="A9" s="14"/>
      <c r="B9" s="15" t="s">
        <v>29</v>
      </c>
      <c r="C9" s="16" t="s">
        <v>30</v>
      </c>
      <c r="D9" s="66">
        <v>239867</v>
      </c>
      <c r="E9" s="67"/>
    </row>
    <row r="10" spans="1:5" ht="15.75" x14ac:dyDescent="0.25">
      <c r="A10" s="17">
        <v>2</v>
      </c>
      <c r="B10" s="18" t="s">
        <v>26</v>
      </c>
      <c r="C10" s="19" t="s">
        <v>27</v>
      </c>
      <c r="D10" s="62">
        <v>44562</v>
      </c>
      <c r="E10" s="63"/>
    </row>
    <row r="11" spans="1:5" ht="32.25" customHeight="1" x14ac:dyDescent="0.25">
      <c r="A11" s="11"/>
      <c r="B11" s="12" t="s">
        <v>28</v>
      </c>
      <c r="C11" s="13" t="s">
        <v>27</v>
      </c>
      <c r="D11" s="58" t="s">
        <v>3</v>
      </c>
      <c r="E11" s="59"/>
    </row>
    <row r="12" spans="1:5" ht="16.5" thickBot="1" x14ac:dyDescent="0.3">
      <c r="A12" s="20"/>
      <c r="B12" s="21" t="s">
        <v>29</v>
      </c>
      <c r="C12" s="22" t="s">
        <v>30</v>
      </c>
      <c r="D12" s="60">
        <v>408421</v>
      </c>
      <c r="E12" s="61"/>
    </row>
    <row r="13" spans="1:5" ht="15.75" x14ac:dyDescent="0.25">
      <c r="A13" s="8">
        <v>3</v>
      </c>
      <c r="B13" s="9" t="s">
        <v>26</v>
      </c>
      <c r="C13" s="10" t="s">
        <v>27</v>
      </c>
      <c r="D13" s="64">
        <v>44562</v>
      </c>
      <c r="E13" s="65"/>
    </row>
    <row r="14" spans="1:5" ht="31.5" customHeight="1" x14ac:dyDescent="0.25">
      <c r="A14" s="11"/>
      <c r="B14" s="12" t="s">
        <v>28</v>
      </c>
      <c r="C14" s="13" t="s">
        <v>27</v>
      </c>
      <c r="D14" s="58" t="s">
        <v>4</v>
      </c>
      <c r="E14" s="59"/>
    </row>
    <row r="15" spans="1:5" ht="16.5" thickBot="1" x14ac:dyDescent="0.3">
      <c r="A15" s="14"/>
      <c r="B15" s="15" t="s">
        <v>29</v>
      </c>
      <c r="C15" s="16" t="s">
        <v>30</v>
      </c>
      <c r="D15" s="66">
        <v>168000</v>
      </c>
      <c r="E15" s="67"/>
    </row>
    <row r="16" spans="1:5" ht="15.75" x14ac:dyDescent="0.25">
      <c r="A16" s="17">
        <v>4</v>
      </c>
      <c r="B16" s="18" t="s">
        <v>26</v>
      </c>
      <c r="C16" s="19" t="s">
        <v>27</v>
      </c>
      <c r="D16" s="62">
        <v>44562</v>
      </c>
      <c r="E16" s="63"/>
    </row>
    <row r="17" spans="1:5" ht="31.5" customHeight="1" x14ac:dyDescent="0.25">
      <c r="A17" s="11"/>
      <c r="B17" s="12" t="s">
        <v>28</v>
      </c>
      <c r="C17" s="13" t="s">
        <v>27</v>
      </c>
      <c r="D17" s="58" t="s">
        <v>5</v>
      </c>
      <c r="E17" s="59"/>
    </row>
    <row r="18" spans="1:5" ht="16.5" thickBot="1" x14ac:dyDescent="0.3">
      <c r="A18" s="20"/>
      <c r="B18" s="21" t="s">
        <v>29</v>
      </c>
      <c r="C18" s="22" t="s">
        <v>30</v>
      </c>
      <c r="D18" s="60">
        <v>492000</v>
      </c>
      <c r="E18" s="61"/>
    </row>
    <row r="19" spans="1:5" ht="15.75" x14ac:dyDescent="0.25">
      <c r="A19" s="8">
        <v>5</v>
      </c>
      <c r="B19" s="9" t="s">
        <v>26</v>
      </c>
      <c r="C19" s="10" t="s">
        <v>27</v>
      </c>
      <c r="D19" s="64">
        <v>44562</v>
      </c>
      <c r="E19" s="65"/>
    </row>
    <row r="20" spans="1:5" ht="43.5" customHeight="1" x14ac:dyDescent="0.25">
      <c r="A20" s="11"/>
      <c r="B20" s="12" t="s">
        <v>28</v>
      </c>
      <c r="C20" s="13" t="s">
        <v>27</v>
      </c>
      <c r="D20" s="58" t="s">
        <v>6</v>
      </c>
      <c r="E20" s="59"/>
    </row>
    <row r="21" spans="1:5" ht="16.5" thickBot="1" x14ac:dyDescent="0.3">
      <c r="A21" s="14"/>
      <c r="B21" s="15" t="s">
        <v>29</v>
      </c>
      <c r="C21" s="16" t="s">
        <v>30</v>
      </c>
      <c r="D21" s="66">
        <v>127920</v>
      </c>
      <c r="E21" s="67"/>
    </row>
    <row r="22" spans="1:5" ht="15.75" x14ac:dyDescent="0.25">
      <c r="A22" s="17">
        <v>7</v>
      </c>
      <c r="B22" s="18" t="s">
        <v>26</v>
      </c>
      <c r="C22" s="19" t="s">
        <v>27</v>
      </c>
      <c r="D22" s="62">
        <v>44562</v>
      </c>
      <c r="E22" s="63"/>
    </row>
    <row r="23" spans="1:5" ht="44.25" customHeight="1" x14ac:dyDescent="0.25">
      <c r="A23" s="11"/>
      <c r="B23" s="12" t="s">
        <v>28</v>
      </c>
      <c r="C23" s="13" t="s">
        <v>27</v>
      </c>
      <c r="D23" s="58" t="s">
        <v>7</v>
      </c>
      <c r="E23" s="59"/>
    </row>
    <row r="24" spans="1:5" ht="16.5" thickBot="1" x14ac:dyDescent="0.3">
      <c r="A24" s="20"/>
      <c r="B24" s="21" t="s">
        <v>29</v>
      </c>
      <c r="C24" s="22" t="s">
        <v>30</v>
      </c>
      <c r="D24" s="60">
        <v>175452</v>
      </c>
      <c r="E24" s="61"/>
    </row>
    <row r="25" spans="1:5" ht="15.75" x14ac:dyDescent="0.25">
      <c r="A25" s="8">
        <v>8</v>
      </c>
      <c r="B25" s="9" t="s">
        <v>26</v>
      </c>
      <c r="C25" s="10" t="s">
        <v>27</v>
      </c>
      <c r="D25" s="64">
        <v>44562</v>
      </c>
      <c r="E25" s="65"/>
    </row>
    <row r="26" spans="1:5" ht="31.5" customHeight="1" x14ac:dyDescent="0.25">
      <c r="A26" s="11"/>
      <c r="B26" s="12" t="s">
        <v>28</v>
      </c>
      <c r="C26" s="13" t="s">
        <v>27</v>
      </c>
      <c r="D26" s="58" t="s">
        <v>8</v>
      </c>
      <c r="E26" s="59"/>
    </row>
    <row r="27" spans="1:5" ht="16.5" thickBot="1" x14ac:dyDescent="0.3">
      <c r="A27" s="14"/>
      <c r="B27" s="15" t="s">
        <v>29</v>
      </c>
      <c r="C27" s="16" t="s">
        <v>30</v>
      </c>
      <c r="D27" s="66">
        <v>154356</v>
      </c>
      <c r="E27" s="67"/>
    </row>
    <row r="28" spans="1:5" ht="15.75" x14ac:dyDescent="0.25">
      <c r="A28" s="17">
        <v>9</v>
      </c>
      <c r="B28" s="18" t="s">
        <v>26</v>
      </c>
      <c r="C28" s="19" t="s">
        <v>27</v>
      </c>
      <c r="D28" s="62">
        <v>44562</v>
      </c>
      <c r="E28" s="63"/>
    </row>
    <row r="29" spans="1:5" ht="41.25" customHeight="1" x14ac:dyDescent="0.25">
      <c r="A29" s="11"/>
      <c r="B29" s="12" t="s">
        <v>28</v>
      </c>
      <c r="C29" s="13" t="s">
        <v>27</v>
      </c>
      <c r="D29" s="58" t="s">
        <v>9</v>
      </c>
      <c r="E29" s="59"/>
    </row>
    <row r="30" spans="1:5" ht="16.5" thickBot="1" x14ac:dyDescent="0.3">
      <c r="A30" s="20"/>
      <c r="B30" s="21" t="s">
        <v>29</v>
      </c>
      <c r="C30" s="22" t="s">
        <v>30</v>
      </c>
      <c r="D30" s="60">
        <v>43308</v>
      </c>
      <c r="E30" s="61"/>
    </row>
    <row r="31" spans="1:5" ht="15.75" x14ac:dyDescent="0.25">
      <c r="A31" s="8">
        <v>10</v>
      </c>
      <c r="B31" s="9" t="s">
        <v>26</v>
      </c>
      <c r="C31" s="10" t="s">
        <v>27</v>
      </c>
      <c r="D31" s="64">
        <v>44562</v>
      </c>
      <c r="E31" s="65"/>
    </row>
    <row r="32" spans="1:5" ht="30" customHeight="1" x14ac:dyDescent="0.25">
      <c r="A32" s="11"/>
      <c r="B32" s="12" t="s">
        <v>28</v>
      </c>
      <c r="C32" s="13" t="s">
        <v>27</v>
      </c>
      <c r="D32" s="58" t="s">
        <v>1</v>
      </c>
      <c r="E32" s="59"/>
    </row>
    <row r="33" spans="1:5" ht="16.5" thickBot="1" x14ac:dyDescent="0.3">
      <c r="A33" s="14"/>
      <c r="B33" s="15" t="s">
        <v>29</v>
      </c>
      <c r="C33" s="16" t="s">
        <v>30</v>
      </c>
      <c r="D33" s="66">
        <v>9600</v>
      </c>
      <c r="E33" s="67"/>
    </row>
    <row r="34" spans="1:5" ht="15.75" x14ac:dyDescent="0.25">
      <c r="A34" s="17">
        <v>11</v>
      </c>
      <c r="B34" s="18" t="s">
        <v>26</v>
      </c>
      <c r="C34" s="19" t="s">
        <v>27</v>
      </c>
      <c r="D34" s="62">
        <v>44562</v>
      </c>
      <c r="E34" s="63"/>
    </row>
    <row r="35" spans="1:5" ht="31.5" customHeight="1" x14ac:dyDescent="0.25">
      <c r="A35" s="11"/>
      <c r="B35" s="12" t="s">
        <v>28</v>
      </c>
      <c r="C35" s="13" t="s">
        <v>27</v>
      </c>
      <c r="D35" s="58" t="s">
        <v>10</v>
      </c>
      <c r="E35" s="59"/>
    </row>
    <row r="36" spans="1:5" ht="16.5" thickBot="1" x14ac:dyDescent="0.3">
      <c r="A36" s="20"/>
      <c r="B36" s="21" t="s">
        <v>29</v>
      </c>
      <c r="C36" s="22" t="s">
        <v>30</v>
      </c>
      <c r="D36" s="60">
        <v>347375</v>
      </c>
      <c r="E36" s="61"/>
    </row>
    <row r="37" spans="1:5" s="49" customFormat="1" ht="15.75" x14ac:dyDescent="0.25">
      <c r="A37" s="17">
        <v>12</v>
      </c>
      <c r="B37" s="18" t="s">
        <v>26</v>
      </c>
      <c r="C37" s="19" t="s">
        <v>27</v>
      </c>
      <c r="D37" s="62">
        <v>44562</v>
      </c>
      <c r="E37" s="63"/>
    </row>
    <row r="38" spans="1:5" s="49" customFormat="1" ht="44.25" customHeight="1" x14ac:dyDescent="0.25">
      <c r="A38" s="11"/>
      <c r="B38" s="12" t="s">
        <v>28</v>
      </c>
      <c r="C38" s="13" t="s">
        <v>27</v>
      </c>
      <c r="D38" s="58" t="s">
        <v>11</v>
      </c>
      <c r="E38" s="59"/>
    </row>
    <row r="39" spans="1:5" s="49" customFormat="1" ht="16.5" thickBot="1" x14ac:dyDescent="0.3">
      <c r="A39" s="20"/>
      <c r="B39" s="21" t="s">
        <v>29</v>
      </c>
      <c r="C39" s="22" t="s">
        <v>30</v>
      </c>
      <c r="D39" s="60">
        <v>15000</v>
      </c>
      <c r="E39" s="61"/>
    </row>
    <row r="40" spans="1:5" s="49" customFormat="1" ht="15.75" x14ac:dyDescent="0.25">
      <c r="A40" s="17">
        <v>13</v>
      </c>
      <c r="B40" s="18" t="s">
        <v>26</v>
      </c>
      <c r="C40" s="19" t="s">
        <v>27</v>
      </c>
      <c r="D40" s="62">
        <v>44562</v>
      </c>
      <c r="E40" s="63"/>
    </row>
    <row r="41" spans="1:5" s="49" customFormat="1" ht="46.5" customHeight="1" x14ac:dyDescent="0.25">
      <c r="A41" s="11"/>
      <c r="B41" s="12" t="s">
        <v>28</v>
      </c>
      <c r="C41" s="13" t="s">
        <v>27</v>
      </c>
      <c r="D41" s="58" t="s">
        <v>12</v>
      </c>
      <c r="E41" s="59"/>
    </row>
    <row r="42" spans="1:5" s="49" customFormat="1" ht="16.5" thickBot="1" x14ac:dyDescent="0.3">
      <c r="A42" s="20"/>
      <c r="B42" s="21" t="s">
        <v>29</v>
      </c>
      <c r="C42" s="22" t="s">
        <v>30</v>
      </c>
      <c r="D42" s="60">
        <v>4375</v>
      </c>
      <c r="E42" s="61"/>
    </row>
    <row r="43" spans="1:5" s="49" customFormat="1" ht="15.75" x14ac:dyDescent="0.25">
      <c r="A43" s="17">
        <v>14</v>
      </c>
      <c r="B43" s="18" t="s">
        <v>26</v>
      </c>
      <c r="C43" s="19" t="s">
        <v>27</v>
      </c>
      <c r="D43" s="62">
        <v>44562</v>
      </c>
      <c r="E43" s="63"/>
    </row>
    <row r="44" spans="1:5" s="49" customFormat="1" ht="30" customHeight="1" x14ac:dyDescent="0.25">
      <c r="A44" s="11"/>
      <c r="B44" s="12" t="s">
        <v>28</v>
      </c>
      <c r="C44" s="13" t="s">
        <v>27</v>
      </c>
      <c r="D44" s="58" t="s">
        <v>13</v>
      </c>
      <c r="E44" s="59"/>
    </row>
    <row r="45" spans="1:5" s="49" customFormat="1" ht="16.5" thickBot="1" x14ac:dyDescent="0.3">
      <c r="A45" s="20"/>
      <c r="B45" s="21" t="s">
        <v>29</v>
      </c>
      <c r="C45" s="22" t="s">
        <v>30</v>
      </c>
      <c r="D45" s="60">
        <v>23291</v>
      </c>
      <c r="E45" s="61"/>
    </row>
    <row r="46" spans="1:5" s="49" customFormat="1" ht="15.75" x14ac:dyDescent="0.25">
      <c r="A46" s="17">
        <v>15</v>
      </c>
      <c r="B46" s="18" t="s">
        <v>26</v>
      </c>
      <c r="C46" s="19" t="s">
        <v>27</v>
      </c>
      <c r="D46" s="62">
        <v>44562</v>
      </c>
      <c r="E46" s="63"/>
    </row>
    <row r="47" spans="1:5" s="49" customFormat="1" ht="36" customHeight="1" x14ac:dyDescent="0.25">
      <c r="A47" s="11"/>
      <c r="B47" s="12" t="s">
        <v>28</v>
      </c>
      <c r="C47" s="13" t="s">
        <v>27</v>
      </c>
      <c r="D47" s="58" t="s">
        <v>14</v>
      </c>
      <c r="E47" s="59"/>
    </row>
    <row r="48" spans="1:5" s="49" customFormat="1" ht="16.5" thickBot="1" x14ac:dyDescent="0.3">
      <c r="A48" s="20"/>
      <c r="B48" s="21" t="s">
        <v>29</v>
      </c>
      <c r="C48" s="22" t="s">
        <v>30</v>
      </c>
      <c r="D48" s="60">
        <v>16657</v>
      </c>
      <c r="E48" s="61"/>
    </row>
    <row r="49" spans="1:5" s="49" customFormat="1" ht="15.75" x14ac:dyDescent="0.25">
      <c r="A49" s="17">
        <v>16</v>
      </c>
      <c r="B49" s="18" t="s">
        <v>26</v>
      </c>
      <c r="C49" s="19" t="s">
        <v>27</v>
      </c>
      <c r="D49" s="62">
        <v>44562</v>
      </c>
      <c r="E49" s="63"/>
    </row>
    <row r="50" spans="1:5" s="49" customFormat="1" ht="44.25" customHeight="1" x14ac:dyDescent="0.25">
      <c r="A50" s="11"/>
      <c r="B50" s="12" t="s">
        <v>28</v>
      </c>
      <c r="C50" s="13" t="s">
        <v>27</v>
      </c>
      <c r="D50" s="58" t="s">
        <v>0</v>
      </c>
      <c r="E50" s="59"/>
    </row>
    <row r="51" spans="1:5" s="49" customFormat="1" ht="16.5" thickBot="1" x14ac:dyDescent="0.3">
      <c r="A51" s="20"/>
      <c r="B51" s="21" t="s">
        <v>29</v>
      </c>
      <c r="C51" s="22" t="s">
        <v>30</v>
      </c>
      <c r="D51" s="60">
        <v>47924</v>
      </c>
      <c r="E51" s="61"/>
    </row>
    <row r="52" spans="1:5" s="49" customFormat="1" ht="15.75" x14ac:dyDescent="0.25">
      <c r="A52" s="17">
        <v>18</v>
      </c>
      <c r="B52" s="18" t="s">
        <v>26</v>
      </c>
      <c r="C52" s="19" t="s">
        <v>27</v>
      </c>
      <c r="D52" s="62">
        <v>44562</v>
      </c>
      <c r="E52" s="63"/>
    </row>
    <row r="53" spans="1:5" s="49" customFormat="1" ht="44.25" customHeight="1" x14ac:dyDescent="0.25">
      <c r="A53" s="11"/>
      <c r="B53" s="12" t="s">
        <v>28</v>
      </c>
      <c r="C53" s="13" t="s">
        <v>27</v>
      </c>
      <c r="D53" s="58" t="s">
        <v>32</v>
      </c>
      <c r="E53" s="59"/>
    </row>
    <row r="54" spans="1:5" s="49" customFormat="1" ht="16.5" thickBot="1" x14ac:dyDescent="0.3">
      <c r="A54" s="20"/>
      <c r="B54" s="21" t="s">
        <v>29</v>
      </c>
      <c r="C54" s="22" t="s">
        <v>30</v>
      </c>
      <c r="D54" s="60">
        <v>97627</v>
      </c>
      <c r="E54" s="61"/>
    </row>
    <row r="55" spans="1:5" s="49" customFormat="1" ht="15.75" x14ac:dyDescent="0.25">
      <c r="A55" s="17">
        <v>19</v>
      </c>
      <c r="B55" s="18" t="s">
        <v>26</v>
      </c>
      <c r="C55" s="19" t="s">
        <v>27</v>
      </c>
      <c r="D55" s="62">
        <v>44562</v>
      </c>
      <c r="E55" s="63"/>
    </row>
    <row r="56" spans="1:5" s="49" customFormat="1" ht="48.75" customHeight="1" x14ac:dyDescent="0.25">
      <c r="A56" s="11"/>
      <c r="B56" s="12" t="s">
        <v>28</v>
      </c>
      <c r="C56" s="13" t="s">
        <v>27</v>
      </c>
      <c r="D56" s="58" t="s">
        <v>15</v>
      </c>
      <c r="E56" s="59"/>
    </row>
    <row r="57" spans="1:5" s="49" customFormat="1" ht="16.5" thickBot="1" x14ac:dyDescent="0.3">
      <c r="A57" s="20"/>
      <c r="B57" s="21" t="s">
        <v>29</v>
      </c>
      <c r="C57" s="22" t="s">
        <v>30</v>
      </c>
      <c r="D57" s="60">
        <v>9254</v>
      </c>
      <c r="E57" s="61"/>
    </row>
    <row r="58" spans="1:5" s="49" customFormat="1" ht="15.75" x14ac:dyDescent="0.25">
      <c r="A58" s="17">
        <v>20</v>
      </c>
      <c r="B58" s="18" t="s">
        <v>26</v>
      </c>
      <c r="C58" s="19" t="s">
        <v>27</v>
      </c>
      <c r="D58" s="62">
        <v>44562</v>
      </c>
      <c r="E58" s="63"/>
    </row>
    <row r="59" spans="1:5" s="49" customFormat="1" ht="36.75" customHeight="1" x14ac:dyDescent="0.25">
      <c r="A59" s="11"/>
      <c r="B59" s="12" t="s">
        <v>28</v>
      </c>
      <c r="C59" s="13" t="s">
        <v>27</v>
      </c>
      <c r="D59" s="58" t="s">
        <v>16</v>
      </c>
      <c r="E59" s="59"/>
    </row>
    <row r="60" spans="1:5" s="49" customFormat="1" ht="16.5" thickBot="1" x14ac:dyDescent="0.3">
      <c r="A60" s="20"/>
      <c r="B60" s="21" t="s">
        <v>29</v>
      </c>
      <c r="C60" s="22" t="s">
        <v>30</v>
      </c>
      <c r="D60" s="60">
        <v>188924</v>
      </c>
      <c r="E60" s="61"/>
    </row>
    <row r="61" spans="1:5" s="49" customFormat="1" ht="15.75" x14ac:dyDescent="0.25">
      <c r="A61" s="17">
        <v>21</v>
      </c>
      <c r="B61" s="18" t="s">
        <v>26</v>
      </c>
      <c r="C61" s="19" t="s">
        <v>27</v>
      </c>
      <c r="D61" s="62">
        <v>44562</v>
      </c>
      <c r="E61" s="63"/>
    </row>
    <row r="62" spans="1:5" s="49" customFormat="1" ht="42.75" customHeight="1" x14ac:dyDescent="0.25">
      <c r="A62" s="11"/>
      <c r="B62" s="12" t="s">
        <v>28</v>
      </c>
      <c r="C62" s="13" t="s">
        <v>27</v>
      </c>
      <c r="D62" s="58" t="s">
        <v>18</v>
      </c>
      <c r="E62" s="59"/>
    </row>
    <row r="63" spans="1:5" s="49" customFormat="1" ht="16.5" thickBot="1" x14ac:dyDescent="0.3">
      <c r="A63" s="20"/>
      <c r="B63" s="21" t="s">
        <v>29</v>
      </c>
      <c r="C63" s="22" t="s">
        <v>30</v>
      </c>
      <c r="D63" s="60">
        <v>485688</v>
      </c>
      <c r="E63" s="61"/>
    </row>
    <row r="64" spans="1:5" s="49" customFormat="1" ht="15.75" x14ac:dyDescent="0.25">
      <c r="A64" s="17">
        <v>22</v>
      </c>
      <c r="B64" s="18" t="s">
        <v>26</v>
      </c>
      <c r="C64" s="19" t="s">
        <v>27</v>
      </c>
      <c r="D64" s="62">
        <v>44562</v>
      </c>
      <c r="E64" s="63"/>
    </row>
    <row r="65" spans="1:5" s="49" customFormat="1" ht="42.75" customHeight="1" x14ac:dyDescent="0.25">
      <c r="A65" s="11"/>
      <c r="B65" s="12" t="s">
        <v>28</v>
      </c>
      <c r="C65" s="13" t="s">
        <v>27</v>
      </c>
      <c r="D65" s="58" t="s">
        <v>19</v>
      </c>
      <c r="E65" s="59"/>
    </row>
    <row r="66" spans="1:5" s="49" customFormat="1" ht="16.5" thickBot="1" x14ac:dyDescent="0.3">
      <c r="A66" s="20"/>
      <c r="B66" s="21" t="s">
        <v>29</v>
      </c>
      <c r="C66" s="22" t="s">
        <v>30</v>
      </c>
      <c r="D66" s="60">
        <v>110957</v>
      </c>
      <c r="E66" s="61"/>
    </row>
    <row r="67" spans="1:5" s="49" customFormat="1" ht="15.75" x14ac:dyDescent="0.25">
      <c r="A67" s="17">
        <v>23</v>
      </c>
      <c r="B67" s="18" t="s">
        <v>26</v>
      </c>
      <c r="C67" s="19" t="s">
        <v>27</v>
      </c>
      <c r="D67" s="62">
        <v>44562</v>
      </c>
      <c r="E67" s="63"/>
    </row>
    <row r="68" spans="1:5" s="49" customFormat="1" ht="42.75" customHeight="1" x14ac:dyDescent="0.25">
      <c r="A68" s="11"/>
      <c r="B68" s="12" t="s">
        <v>28</v>
      </c>
      <c r="C68" s="13" t="s">
        <v>27</v>
      </c>
      <c r="D68" s="58" t="s">
        <v>17</v>
      </c>
      <c r="E68" s="59"/>
    </row>
    <row r="69" spans="1:5" s="49" customFormat="1" ht="16.5" thickBot="1" x14ac:dyDescent="0.3">
      <c r="A69" s="20"/>
      <c r="B69" s="21" t="s">
        <v>29</v>
      </c>
      <c r="C69" s="22" t="s">
        <v>30</v>
      </c>
      <c r="D69" s="60">
        <v>303168</v>
      </c>
      <c r="E69" s="61"/>
    </row>
    <row r="70" spans="1:5" s="49" customFormat="1" x14ac:dyDescent="0.25">
      <c r="A70" s="4"/>
      <c r="B70" s="27"/>
      <c r="C70" s="25"/>
      <c r="D70" s="26"/>
      <c r="E70" s="4"/>
    </row>
    <row r="71" spans="1:5" s="49" customFormat="1" x14ac:dyDescent="0.25">
      <c r="A71" s="4"/>
      <c r="B71" s="27"/>
      <c r="C71" s="25"/>
      <c r="D71" s="26"/>
      <c r="E71" s="4"/>
    </row>
    <row r="72" spans="1:5" s="49" customFormat="1" x14ac:dyDescent="0.25">
      <c r="A72" s="4"/>
      <c r="B72" s="27"/>
      <c r="C72" s="25"/>
      <c r="D72" s="26"/>
      <c r="E72" s="4"/>
    </row>
    <row r="73" spans="1:5" s="49" customFormat="1" x14ac:dyDescent="0.25">
      <c r="A73" s="50"/>
      <c r="B73" s="27"/>
      <c r="C73" s="28"/>
      <c r="D73" s="29"/>
      <c r="E73" s="50"/>
    </row>
    <row r="74" spans="1:5" s="49" customFormat="1" x14ac:dyDescent="0.25">
      <c r="A74" s="24"/>
      <c r="B74" s="27"/>
      <c r="C74" s="25"/>
      <c r="D74" s="26"/>
      <c r="E74" s="51"/>
    </row>
    <row r="75" spans="1:5" s="49" customFormat="1" x14ac:dyDescent="0.25">
      <c r="A75" s="24"/>
      <c r="B75" s="27"/>
      <c r="C75" s="25"/>
      <c r="D75" s="26"/>
      <c r="E75" s="51"/>
    </row>
    <row r="76" spans="1:5" s="49" customFormat="1" x14ac:dyDescent="0.25">
      <c r="A76" s="24"/>
      <c r="B76" s="27"/>
      <c r="C76" s="25"/>
      <c r="D76" s="26"/>
      <c r="E76" s="51"/>
    </row>
    <row r="77" spans="1:5" s="49" customFormat="1" x14ac:dyDescent="0.25">
      <c r="A77" s="23"/>
      <c r="B77" s="27"/>
      <c r="C77" s="30"/>
      <c r="D77" s="26"/>
      <c r="E77" s="23"/>
    </row>
    <row r="78" spans="1:5" s="49" customFormat="1" x14ac:dyDescent="0.25">
      <c r="A78" s="24"/>
      <c r="B78" s="27"/>
      <c r="C78" s="31"/>
      <c r="D78" s="26"/>
      <c r="E78" s="51"/>
    </row>
    <row r="79" spans="1:5" s="49" customFormat="1" x14ac:dyDescent="0.25">
      <c r="A79" s="24"/>
      <c r="B79" s="27"/>
      <c r="C79" s="51"/>
      <c r="D79" s="26"/>
      <c r="E79" s="51"/>
    </row>
    <row r="80" spans="1:5" s="49" customFormat="1" x14ac:dyDescent="0.25">
      <c r="A80" s="52"/>
      <c r="B80" s="32"/>
      <c r="C80" s="52"/>
      <c r="D80" s="33"/>
      <c r="E80" s="52"/>
    </row>
    <row r="81" spans="1:5" s="49" customFormat="1" x14ac:dyDescent="0.25">
      <c r="A81" s="52"/>
      <c r="B81" s="32"/>
      <c r="C81" s="52"/>
      <c r="D81" s="33"/>
      <c r="E81" s="52"/>
    </row>
    <row r="82" spans="1:5" s="49" customFormat="1" x14ac:dyDescent="0.25">
      <c r="A82" s="24"/>
      <c r="B82" s="32"/>
      <c r="C82" s="51"/>
      <c r="D82" s="26"/>
      <c r="E82" s="51"/>
    </row>
    <row r="83" spans="1:5" s="49" customFormat="1" x14ac:dyDescent="0.25">
      <c r="A83" s="26"/>
      <c r="B83" s="32"/>
      <c r="C83" s="34"/>
      <c r="D83" s="26"/>
      <c r="E83" s="26"/>
    </row>
    <row r="84" spans="1:5" s="49" customFormat="1" x14ac:dyDescent="0.25">
      <c r="A84" s="26"/>
      <c r="B84" s="32"/>
      <c r="C84" s="34"/>
      <c r="D84" s="24"/>
      <c r="E84" s="26"/>
    </row>
    <row r="85" spans="1:5" s="49" customFormat="1" x14ac:dyDescent="0.25">
      <c r="A85" s="53"/>
      <c r="B85" s="32"/>
      <c r="C85" s="40"/>
      <c r="D85" s="24"/>
      <c r="E85" s="53"/>
    </row>
    <row r="86" spans="1:5" s="49" customFormat="1" x14ac:dyDescent="0.25">
      <c r="A86" s="24"/>
      <c r="B86" s="32"/>
      <c r="C86" s="51"/>
      <c r="D86" s="24"/>
      <c r="E86" s="51"/>
    </row>
    <row r="87" spans="1:5" s="49" customFormat="1" x14ac:dyDescent="0.25">
      <c r="A87" s="4"/>
      <c r="B87" s="32"/>
      <c r="C87" s="35"/>
      <c r="D87" s="24"/>
      <c r="E87" s="4"/>
    </row>
    <row r="88" spans="1:5" s="49" customFormat="1" x14ac:dyDescent="0.25">
      <c r="A88" s="4"/>
      <c r="B88" s="32"/>
      <c r="C88" s="35"/>
      <c r="D88" s="24"/>
      <c r="E88" s="4"/>
    </row>
    <row r="89" spans="1:5" s="49" customFormat="1" x14ac:dyDescent="0.25">
      <c r="A89" s="24"/>
      <c r="B89" s="32"/>
      <c r="C89" s="35"/>
      <c r="D89" s="24"/>
      <c r="E89" s="51"/>
    </row>
    <row r="90" spans="1:5" s="49" customFormat="1" x14ac:dyDescent="0.25">
      <c r="A90" s="24"/>
      <c r="B90" s="32"/>
      <c r="C90" s="35"/>
      <c r="D90" s="24"/>
      <c r="E90" s="51"/>
    </row>
    <row r="91" spans="1:5" s="49" customFormat="1" x14ac:dyDescent="0.25">
      <c r="A91" s="24"/>
      <c r="B91" s="32"/>
      <c r="C91" s="35"/>
      <c r="D91" s="24"/>
      <c r="E91" s="51"/>
    </row>
    <row r="92" spans="1:5" s="49" customFormat="1" x14ac:dyDescent="0.25">
      <c r="A92" s="24"/>
      <c r="B92" s="32"/>
      <c r="C92" s="35"/>
      <c r="D92" s="24"/>
      <c r="E92" s="51"/>
    </row>
    <row r="93" spans="1:5" s="49" customFormat="1" x14ac:dyDescent="0.25">
      <c r="A93" s="24"/>
      <c r="B93" s="32"/>
      <c r="C93" s="35"/>
      <c r="D93" s="24"/>
      <c r="E93" s="51"/>
    </row>
    <row r="94" spans="1:5" s="49" customFormat="1" x14ac:dyDescent="0.25">
      <c r="A94" s="4"/>
      <c r="B94" s="45"/>
      <c r="C94" s="35"/>
      <c r="D94" s="24"/>
      <c r="E94" s="4"/>
    </row>
    <row r="95" spans="1:5" s="49" customFormat="1" x14ac:dyDescent="0.25">
      <c r="A95" s="36"/>
      <c r="B95" s="37"/>
      <c r="C95" s="38"/>
      <c r="D95" s="36"/>
      <c r="E95" s="36"/>
    </row>
    <row r="96" spans="1:5" s="49" customFormat="1" x14ac:dyDescent="0.25">
      <c r="A96" s="36"/>
      <c r="B96" s="37"/>
      <c r="C96" s="38"/>
      <c r="D96" s="36"/>
      <c r="E96" s="36"/>
    </row>
    <row r="97" spans="1:5" s="49" customFormat="1" x14ac:dyDescent="0.25">
      <c r="A97" s="39"/>
      <c r="B97" s="54"/>
      <c r="C97" s="40"/>
      <c r="D97" s="39"/>
      <c r="E97" s="39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40"/>
      <c r="D106" s="51"/>
      <c r="E106" s="51"/>
    </row>
    <row r="107" spans="1:5" s="49" customFormat="1" x14ac:dyDescent="0.25">
      <c r="A107" s="24"/>
      <c r="B107" s="54"/>
      <c r="C107" s="40"/>
      <c r="D107" s="51"/>
      <c r="E107" s="51"/>
    </row>
    <row r="108" spans="1:5" s="49" customFormat="1" x14ac:dyDescent="0.25">
      <c r="A108" s="24"/>
      <c r="B108" s="54"/>
      <c r="C108" s="40"/>
      <c r="D108" s="51"/>
      <c r="E108" s="51"/>
    </row>
    <row r="109" spans="1:5" s="49" customFormat="1" x14ac:dyDescent="0.25">
      <c r="A109" s="24"/>
      <c r="B109" s="54"/>
      <c r="C109" s="40"/>
      <c r="D109" s="51"/>
      <c r="E109" s="51"/>
    </row>
    <row r="110" spans="1:5" s="49" customFormat="1" x14ac:dyDescent="0.25">
      <c r="A110" s="24"/>
      <c r="B110" s="54"/>
      <c r="C110" s="40"/>
      <c r="D110" s="51"/>
      <c r="E110" s="51"/>
    </row>
    <row r="111" spans="1:5" s="49" customFormat="1" x14ac:dyDescent="0.25">
      <c r="A111" s="24"/>
      <c r="B111" s="54"/>
      <c r="C111" s="40"/>
      <c r="D111" s="51"/>
      <c r="E111" s="51"/>
    </row>
    <row r="112" spans="1:5" s="49" customFormat="1" x14ac:dyDescent="0.25">
      <c r="A112" s="24"/>
      <c r="B112" s="54"/>
      <c r="C112" s="51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54"/>
      <c r="C114" s="51"/>
      <c r="D114" s="51"/>
      <c r="E114" s="51"/>
    </row>
    <row r="115" spans="1:5" s="49" customFormat="1" x14ac:dyDescent="0.25">
      <c r="A115" s="24"/>
      <c r="B115" s="54"/>
      <c r="C115" s="40"/>
      <c r="D115" s="51"/>
      <c r="E115" s="51"/>
    </row>
    <row r="116" spans="1:5" s="49" customFormat="1" x14ac:dyDescent="0.25">
      <c r="A116" s="24"/>
      <c r="B116" s="54"/>
      <c r="C116" s="51"/>
      <c r="D116" s="51"/>
      <c r="E116" s="51"/>
    </row>
    <row r="117" spans="1:5" s="49" customFormat="1" x14ac:dyDescent="0.25">
      <c r="A117" s="24"/>
      <c r="B117" s="54"/>
      <c r="C117" s="51"/>
      <c r="D117" s="51"/>
      <c r="E117" s="51"/>
    </row>
    <row r="118" spans="1:5" s="49" customFormat="1" x14ac:dyDescent="0.25">
      <c r="A118" s="24"/>
      <c r="B118" s="54"/>
      <c r="C118" s="51"/>
      <c r="D118" s="51"/>
      <c r="E118" s="51"/>
    </row>
    <row r="119" spans="1:5" s="49" customFormat="1" x14ac:dyDescent="0.25">
      <c r="A119" s="24"/>
      <c r="B119" s="54"/>
      <c r="C119" s="51"/>
      <c r="D119" s="51"/>
      <c r="E119" s="51"/>
    </row>
    <row r="120" spans="1:5" s="49" customFormat="1" x14ac:dyDescent="0.25">
      <c r="A120" s="24"/>
      <c r="B120" s="41"/>
      <c r="C120" s="42"/>
      <c r="D120" s="51"/>
      <c r="E120" s="51"/>
    </row>
    <row r="121" spans="1:5" s="49" customFormat="1" x14ac:dyDescent="0.25">
      <c r="A121" s="24"/>
      <c r="B121" s="41"/>
      <c r="C121" s="42"/>
      <c r="D121" s="51"/>
      <c r="E121" s="51"/>
    </row>
    <row r="122" spans="1:5" s="49" customFormat="1" x14ac:dyDescent="0.25">
      <c r="A122" s="24"/>
      <c r="B122" s="27"/>
      <c r="C122" s="31"/>
      <c r="D122" s="26"/>
      <c r="E122" s="51"/>
    </row>
    <row r="123" spans="1:5" s="49" customFormat="1" x14ac:dyDescent="0.25">
      <c r="A123" s="24"/>
      <c r="B123" s="27"/>
      <c r="C123" s="31"/>
      <c r="D123" s="26"/>
      <c r="E123" s="51"/>
    </row>
    <row r="124" spans="1:5" s="49" customFormat="1" x14ac:dyDescent="0.25">
      <c r="A124" s="24"/>
      <c r="B124" s="27"/>
      <c r="C124" s="31"/>
      <c r="D124" s="26"/>
      <c r="E124" s="51"/>
    </row>
    <row r="125" spans="1:5" s="49" customFormat="1" x14ac:dyDescent="0.25">
      <c r="A125" s="24"/>
      <c r="B125" s="27"/>
      <c r="C125" s="31"/>
      <c r="D125" s="26"/>
      <c r="E125" s="51"/>
    </row>
    <row r="126" spans="1:5" s="49" customFormat="1" x14ac:dyDescent="0.25">
      <c r="A126" s="24"/>
      <c r="B126" s="27"/>
      <c r="C126" s="31"/>
      <c r="D126" s="26"/>
      <c r="E126" s="51"/>
    </row>
    <row r="127" spans="1:5" s="49" customFormat="1" x14ac:dyDescent="0.25">
      <c r="A127" s="23"/>
      <c r="B127" s="27"/>
      <c r="C127" s="30"/>
      <c r="D127" s="26"/>
      <c r="E127" s="23"/>
    </row>
    <row r="128" spans="1:5" s="49" customFormat="1" x14ac:dyDescent="0.25">
      <c r="A128" s="24"/>
      <c r="B128" s="27"/>
      <c r="C128" s="31"/>
      <c r="D128" s="26"/>
      <c r="E128" s="51"/>
    </row>
    <row r="129" spans="1:5" s="49" customFormat="1" x14ac:dyDescent="0.25">
      <c r="A129" s="24"/>
      <c r="B129" s="27"/>
      <c r="C129" s="31"/>
      <c r="D129" s="26"/>
      <c r="E129" s="51"/>
    </row>
    <row r="130" spans="1:5" s="49" customFormat="1" x14ac:dyDescent="0.25">
      <c r="A130" s="24"/>
      <c r="B130" s="27"/>
      <c r="C130" s="31"/>
      <c r="D130" s="26"/>
      <c r="E130" s="51"/>
    </row>
    <row r="131" spans="1:5" s="49" customFormat="1" x14ac:dyDescent="0.25">
      <c r="A131" s="24"/>
      <c r="B131" s="27"/>
      <c r="C131" s="25"/>
      <c r="D131" s="26"/>
      <c r="E131" s="51"/>
    </row>
    <row r="132" spans="1:5" s="49" customFormat="1" x14ac:dyDescent="0.25">
      <c r="A132" s="24"/>
      <c r="B132" s="27"/>
      <c r="C132" s="31"/>
      <c r="D132" s="26"/>
      <c r="E132" s="51"/>
    </row>
    <row r="133" spans="1:5" s="49" customFormat="1" x14ac:dyDescent="0.25">
      <c r="A133" s="24"/>
      <c r="B133" s="27"/>
      <c r="C133" s="31"/>
      <c r="D133" s="26"/>
      <c r="E133" s="51"/>
    </row>
    <row r="134" spans="1:5" s="49" customFormat="1" x14ac:dyDescent="0.25">
      <c r="A134" s="24"/>
      <c r="B134" s="27"/>
      <c r="C134" s="31"/>
      <c r="D134" s="26"/>
      <c r="E134" s="51"/>
    </row>
    <row r="135" spans="1:5" s="49" customFormat="1" x14ac:dyDescent="0.25">
      <c r="A135" s="24"/>
      <c r="B135" s="27"/>
      <c r="C135" s="31"/>
      <c r="D135" s="26"/>
      <c r="E135" s="51"/>
    </row>
    <row r="136" spans="1:5" s="49" customFormat="1" x14ac:dyDescent="0.25">
      <c r="A136" s="24"/>
      <c r="B136" s="27"/>
      <c r="C136" s="31"/>
      <c r="D136" s="26"/>
      <c r="E136" s="51"/>
    </row>
    <row r="137" spans="1:5" s="49" customFormat="1" x14ac:dyDescent="0.25">
      <c r="A137" s="23"/>
      <c r="B137" s="27"/>
      <c r="C137" s="30"/>
      <c r="D137" s="26"/>
      <c r="E137" s="23"/>
    </row>
    <row r="138" spans="1:5" s="49" customFormat="1" x14ac:dyDescent="0.25">
      <c r="A138" s="24"/>
      <c r="B138" s="27"/>
      <c r="C138" s="31"/>
      <c r="D138" s="26"/>
      <c r="E138" s="51"/>
    </row>
    <row r="139" spans="1:5" s="49" customFormat="1" x14ac:dyDescent="0.25">
      <c r="A139" s="24"/>
      <c r="B139" s="32"/>
      <c r="C139" s="51"/>
      <c r="D139" s="24"/>
      <c r="E139" s="51"/>
    </row>
    <row r="140" spans="1:5" s="49" customFormat="1" x14ac:dyDescent="0.25">
      <c r="A140" s="52"/>
      <c r="B140" s="32"/>
      <c r="C140" s="52"/>
      <c r="D140" s="55"/>
      <c r="E140" s="52"/>
    </row>
    <row r="141" spans="1:5" s="49" customFormat="1" x14ac:dyDescent="0.25">
      <c r="A141" s="24"/>
      <c r="B141" s="32"/>
      <c r="C141" s="51"/>
      <c r="D141" s="24"/>
      <c r="E141" s="51"/>
    </row>
    <row r="142" spans="1:5" s="49" customFormat="1" x14ac:dyDescent="0.25">
      <c r="A142" s="24"/>
      <c r="B142" s="32"/>
      <c r="C142" s="51"/>
      <c r="D142" s="24"/>
      <c r="E142" s="51"/>
    </row>
    <row r="143" spans="1:5" s="49" customFormat="1" x14ac:dyDescent="0.25">
      <c r="A143" s="24"/>
      <c r="B143" s="32"/>
      <c r="C143" s="51"/>
      <c r="D143" s="24"/>
      <c r="E143" s="51"/>
    </row>
    <row r="144" spans="1:5" s="49" customFormat="1" x14ac:dyDescent="0.25">
      <c r="A144" s="24"/>
      <c r="B144" s="32"/>
      <c r="C144" s="51"/>
      <c r="D144" s="24"/>
      <c r="E144" s="51"/>
    </row>
    <row r="145" spans="1:5" s="49" customFormat="1" x14ac:dyDescent="0.25">
      <c r="A145" s="43"/>
      <c r="B145" s="50"/>
      <c r="C145" s="51"/>
      <c r="D145" s="24"/>
      <c r="E145" s="51"/>
    </row>
    <row r="146" spans="1:5" s="49" customFormat="1" x14ac:dyDescent="0.25">
      <c r="A146" s="43"/>
      <c r="B146" s="50"/>
      <c r="C146" s="51"/>
      <c r="D146" s="24"/>
      <c r="E146" s="51"/>
    </row>
    <row r="147" spans="1:5" s="49" customFormat="1" x14ac:dyDescent="0.25">
      <c r="A147" s="43"/>
      <c r="B147" s="50"/>
      <c r="C147" s="51"/>
      <c r="D147" s="24"/>
      <c r="E147" s="51"/>
    </row>
    <row r="148" spans="1:5" s="49" customFormat="1" x14ac:dyDescent="0.25">
      <c r="A148" s="24"/>
      <c r="B148" s="32"/>
      <c r="C148" s="51"/>
      <c r="D148" s="24"/>
      <c r="E148" s="51"/>
    </row>
    <row r="149" spans="1:5" s="49" customFormat="1" x14ac:dyDescent="0.25">
      <c r="A149" s="24"/>
      <c r="B149" s="32"/>
      <c r="C149" s="51"/>
      <c r="D149" s="24"/>
      <c r="E149" s="51"/>
    </row>
    <row r="150" spans="1:5" s="49" customFormat="1" x14ac:dyDescent="0.25">
      <c r="A150" s="24"/>
      <c r="B150" s="32"/>
      <c r="C150" s="51"/>
      <c r="D150" s="24"/>
      <c r="E150" s="51"/>
    </row>
    <row r="151" spans="1:5" s="49" customFormat="1" x14ac:dyDescent="0.25">
      <c r="A151" s="24"/>
      <c r="B151" s="32"/>
      <c r="C151" s="51"/>
      <c r="D151" s="24"/>
      <c r="E151" s="51"/>
    </row>
    <row r="152" spans="1:5" s="49" customFormat="1" x14ac:dyDescent="0.25">
      <c r="A152" s="24"/>
      <c r="B152" s="32"/>
      <c r="C152" s="51"/>
      <c r="D152" s="24"/>
      <c r="E152" s="51"/>
    </row>
    <row r="153" spans="1:5" s="49" customFormat="1" x14ac:dyDescent="0.25">
      <c r="A153" s="24"/>
      <c r="B153" s="32"/>
      <c r="C153" s="51"/>
      <c r="D153" s="24"/>
      <c r="E153" s="51"/>
    </row>
    <row r="154" spans="1:5" s="49" customFormat="1" x14ac:dyDescent="0.25">
      <c r="A154" s="24"/>
      <c r="B154" s="32"/>
      <c r="C154" s="51"/>
      <c r="D154" s="24"/>
      <c r="E154" s="51"/>
    </row>
    <row r="155" spans="1:5" s="49" customFormat="1" x14ac:dyDescent="0.25">
      <c r="A155" s="43"/>
      <c r="B155" s="44"/>
      <c r="C155" s="51"/>
      <c r="D155" s="51"/>
      <c r="E155" s="51"/>
    </row>
    <row r="156" spans="1:5" s="49" customFormat="1" x14ac:dyDescent="0.25">
      <c r="A156" s="43"/>
      <c r="B156" s="44"/>
      <c r="C156" s="51"/>
      <c r="D156" s="51"/>
      <c r="E156" s="51"/>
    </row>
    <row r="157" spans="1:5" s="49" customFormat="1" x14ac:dyDescent="0.25">
      <c r="A157" s="24"/>
      <c r="B157" s="44"/>
      <c r="C157" s="24"/>
      <c r="D157" s="24"/>
      <c r="E157" s="24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51"/>
      <c r="B319" s="50"/>
      <c r="C319" s="51"/>
      <c r="D319" s="51"/>
      <c r="E319" s="51"/>
    </row>
    <row r="320" spans="1:5" s="49" customFormat="1" x14ac:dyDescent="0.25">
      <c r="A320" s="51"/>
      <c r="B320" s="50"/>
      <c r="C320" s="51"/>
      <c r="D320" s="51"/>
      <c r="E320" s="51"/>
    </row>
    <row r="321" spans="1:5" s="49" customFormat="1" x14ac:dyDescent="0.25">
      <c r="A321" s="51"/>
      <c r="B321" s="50"/>
      <c r="C321" s="51"/>
      <c r="D321" s="51"/>
      <c r="E321" s="51"/>
    </row>
    <row r="322" spans="1:5" s="49" customFormat="1" x14ac:dyDescent="0.25">
      <c r="A322" s="51"/>
      <c r="B322" s="50"/>
      <c r="C322" s="51"/>
      <c r="D322" s="51"/>
      <c r="E322" s="51"/>
    </row>
    <row r="323" spans="1:5" s="49" customFormat="1" x14ac:dyDescent="0.25">
      <c r="A323" s="51"/>
      <c r="B323" s="50"/>
      <c r="C323" s="51"/>
      <c r="D323" s="51"/>
      <c r="E323" s="51"/>
    </row>
    <row r="324" spans="1:5" s="49" customFormat="1" x14ac:dyDescent="0.25">
      <c r="A324" s="51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48"/>
      <c r="B333" s="50"/>
      <c r="C333" s="51"/>
      <c r="D333" s="51"/>
      <c r="E333" s="51"/>
    </row>
    <row r="334" spans="1:5" s="49" customFormat="1" x14ac:dyDescent="0.25">
      <c r="A334" s="48"/>
      <c r="B334" s="50"/>
      <c r="C334" s="51"/>
      <c r="D334" s="51"/>
      <c r="E334" s="51"/>
    </row>
    <row r="335" spans="1:5" s="49" customFormat="1" x14ac:dyDescent="0.25">
      <c r="A335" s="48"/>
      <c r="B335" s="50"/>
      <c r="C335" s="51"/>
      <c r="D335" s="51"/>
      <c r="E335" s="51"/>
    </row>
    <row r="336" spans="1:5" s="49" customFormat="1" x14ac:dyDescent="0.25">
      <c r="A336" s="48"/>
      <c r="B336" s="50"/>
      <c r="C336" s="51"/>
      <c r="D336" s="51"/>
      <c r="E336" s="51"/>
    </row>
    <row r="337" spans="1:5" s="49" customFormat="1" x14ac:dyDescent="0.25">
      <c r="A337" s="48"/>
      <c r="B337" s="50"/>
      <c r="C337" s="51"/>
      <c r="D337" s="51"/>
      <c r="E337" s="51"/>
    </row>
    <row r="338" spans="1:5" s="49" customFormat="1" x14ac:dyDescent="0.25">
      <c r="A338" s="48"/>
      <c r="B338" s="50"/>
      <c r="C338" s="51"/>
      <c r="D338" s="51"/>
      <c r="E338" s="51"/>
    </row>
    <row r="339" spans="1:5" s="49" customFormat="1" x14ac:dyDescent="0.25">
      <c r="A339" s="3"/>
      <c r="B339" s="45"/>
      <c r="C339" s="24"/>
      <c r="D339" s="24"/>
      <c r="E339" s="24"/>
    </row>
    <row r="340" spans="1:5" s="49" customFormat="1" x14ac:dyDescent="0.25">
      <c r="A340" s="3"/>
      <c r="B340" s="45"/>
      <c r="C340" s="24"/>
      <c r="D340" s="24"/>
      <c r="E340" s="24"/>
    </row>
    <row r="341" spans="1:5" s="49" customFormat="1" x14ac:dyDescent="0.25">
      <c r="A341" s="3"/>
      <c r="B341" s="45"/>
      <c r="C341" s="24"/>
      <c r="D341" s="24"/>
      <c r="E341" s="24"/>
    </row>
    <row r="342" spans="1:5" s="49" customFormat="1" x14ac:dyDescent="0.25">
      <c r="A342" s="3"/>
      <c r="B342" s="45"/>
      <c r="C342" s="24"/>
      <c r="D342" s="24"/>
      <c r="E342" s="24"/>
    </row>
    <row r="343" spans="1:5" s="49" customFormat="1" x14ac:dyDescent="0.25">
      <c r="A343" s="51"/>
      <c r="B343" s="50"/>
      <c r="C343" s="51"/>
      <c r="D343" s="51"/>
      <c r="E343" s="51"/>
    </row>
    <row r="344" spans="1:5" s="49" customFormat="1" x14ac:dyDescent="0.25">
      <c r="A344" s="51"/>
      <c r="B344" s="50"/>
      <c r="C344" s="51"/>
      <c r="D344" s="51"/>
      <c r="E344" s="51"/>
    </row>
    <row r="345" spans="1:5" s="49" customFormat="1" x14ac:dyDescent="0.25">
      <c r="A345" s="51"/>
      <c r="B345" s="50"/>
      <c r="C345" s="51"/>
      <c r="D345" s="51"/>
      <c r="E345" s="51"/>
    </row>
    <row r="346" spans="1:5" x14ac:dyDescent="0.25">
      <c r="A346" s="56"/>
      <c r="B346" s="57"/>
      <c r="C346" s="56"/>
      <c r="D346" s="56"/>
      <c r="E346" s="56"/>
    </row>
    <row r="347" spans="1:5" x14ac:dyDescent="0.25">
      <c r="A347" s="56"/>
      <c r="B347" s="57"/>
      <c r="C347" s="56"/>
      <c r="D347" s="56"/>
      <c r="E347" s="56"/>
    </row>
    <row r="348" spans="1:5" x14ac:dyDescent="0.25">
      <c r="A348" s="56"/>
      <c r="B348" s="57"/>
      <c r="C348" s="56"/>
      <c r="D348" s="56"/>
      <c r="E348" s="56"/>
    </row>
    <row r="349" spans="1:5" x14ac:dyDescent="0.25">
      <c r="A349" s="56"/>
      <c r="B349" s="57"/>
      <c r="C349" s="56"/>
      <c r="D349" s="56"/>
      <c r="E349" s="56"/>
    </row>
  </sheetData>
  <mergeCells count="67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51:E51"/>
    <mergeCell ref="D61:E6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65:E65"/>
    <mergeCell ref="D66:E66"/>
    <mergeCell ref="D67:E67"/>
  </mergeCells>
  <conditionalFormatting sqref="A1:E63">
    <cfRule type="cellIs" dxfId="7" priority="8" operator="equal">
      <formula>0</formula>
    </cfRule>
  </conditionalFormatting>
  <conditionalFormatting sqref="D61 D58 D55 D52 D49 D46 D43 D40 D37">
    <cfRule type="cellIs" dxfId="6" priority="7" operator="equal">
      <formula>0</formula>
    </cfRule>
  </conditionalFormatting>
  <conditionalFormatting sqref="A2">
    <cfRule type="cellIs" dxfId="5" priority="6" operator="equal">
      <formula>0</formula>
    </cfRule>
  </conditionalFormatting>
  <conditionalFormatting sqref="D60">
    <cfRule type="cellIs" dxfId="4" priority="5" operator="equal">
      <formula>0</formula>
    </cfRule>
  </conditionalFormatting>
  <conditionalFormatting sqref="A64:E66">
    <cfRule type="cellIs" dxfId="3" priority="4" operator="equal">
      <formula>0</formula>
    </cfRule>
  </conditionalFormatting>
  <conditionalFormatting sqref="D64">
    <cfRule type="cellIs" dxfId="2" priority="3" operator="equal">
      <formula>0</formula>
    </cfRule>
  </conditionalFormatting>
  <conditionalFormatting sqref="A67:E69">
    <cfRule type="cellIs" dxfId="1" priority="2" operator="equal">
      <formula>0</formula>
    </cfRule>
  </conditionalFormatting>
  <conditionalFormatting sqref="D6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 4А</vt:lpstr>
      <vt:lpstr>'Кр 4А'!Область_печати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2021-11-22T12:36:16Z</dcterms:created>
  <dcterms:modified xsi:type="dcterms:W3CDTF">2021-11-26T04:08:04Z</dcterms:modified>
</cp:coreProperties>
</file>