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30.03.2022\"/>
    </mc:Choice>
  </mc:AlternateContent>
  <xr:revisionPtr revIDLastSave="0" documentId="13_ncr:1_{5F4C97A9-AEAF-4557-B306-B463F8FE7D3B}" xr6:coauthVersionLast="45" xr6:coauthVersionMax="45" xr10:uidLastSave="{00000000-0000-0000-0000-000000000000}"/>
  <bookViews>
    <workbookView xWindow="2490" yWindow="2625" windowWidth="26790" windowHeight="17370" xr2:uid="{00000000-000D-0000-FFFF-FFFF00000000}"/>
  </bookViews>
  <sheets>
    <sheet name="Леск 10" sheetId="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'Леск 10'!$A$1:$D$93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<sst xmlns="http://schemas.openxmlformats.org/spreadsheetml/2006/main" count="205" uniqueCount="82">
  <si>
    <t>ХВС</t>
  </si>
  <si>
    <t>№ п/п</t>
  </si>
  <si>
    <t>Уборка мест общего пользования</t>
  </si>
  <si>
    <t>Расходы по аварийно-техническому обслуживанию</t>
  </si>
  <si>
    <t>Расходы по технической эксплуатации</t>
  </si>
  <si>
    <t>Техническое обслуживание лифтов</t>
  </si>
  <si>
    <t>ООО "МВК Лифт"</t>
  </si>
  <si>
    <t>Расходы на освещение МОП, электроэнергия для содержания лифтов</t>
  </si>
  <si>
    <t>Мосэнергосбыт</t>
  </si>
  <si>
    <t>Уборка мест общего пользования  (ХВС, водоотведение)</t>
  </si>
  <si>
    <t>Водоканал</t>
  </si>
  <si>
    <t>Управленческие расходы</t>
  </si>
  <si>
    <t>Непредвиденные расходы, 
текущий ремонт</t>
  </si>
  <si>
    <t>Направлено исковых заявлений</t>
  </si>
  <si>
    <t>Ед. изм.</t>
  </si>
  <si>
    <t>руб.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</si>
  <si>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</si>
  <si>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</si>
  <si>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</si>
  <si>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</si>
  <si>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</si>
  <si>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</si>
  <si>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</si>
  <si>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</si>
  <si>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</si>
  <si>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</si>
  <si>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</si>
  <si>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</si>
  <si>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собственникам помещений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</si>
  <si>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</si>
  <si>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</si>
  <si>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</si>
  <si>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 за содержание и текущий ремонт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</si>
  <si>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</si>
  <si>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</si>
  <si>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</si>
  <si>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</si>
  <si>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</si>
  <si>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</si>
  <si>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</si>
  <si>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Фактическая годовая стоимость</t>
  </si>
  <si>
    <t>Исполнитель работ</t>
  </si>
  <si>
    <t>ООО "УК "ФЕНИКС"</t>
  </si>
  <si>
    <t>Периодичность выполнения работы (услуги)</t>
  </si>
  <si>
    <t>Ежедневно, кроме воскресенья</t>
  </si>
  <si>
    <t>Ежедневно</t>
  </si>
  <si>
    <t>По рабочис дням</t>
  </si>
  <si>
    <t>Подрядные организации</t>
  </si>
  <si>
    <t>В соответсвии с условиями договора</t>
  </si>
  <si>
    <t>МФЦ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</si>
  <si>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</si>
  <si>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</si>
  <si>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</si>
  <si>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</si>
  <si>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</si>
  <si>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</si>
  <si>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</si>
  <si>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</si>
  <si>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</si>
  <si>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</si>
  <si>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</si>
  <si>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</si>
  <si>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</si>
  <si>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</si>
  <si>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</si>
  <si>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</si>
  <si>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</si>
  <si>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</si>
  <si>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</si>
  <si>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</si>
  <si>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</si>
  <si>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</si>
  <si>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</si>
  <si>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</si>
  <si>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</si>
  <si>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</si>
  <si>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</si>
  <si>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</si>
  <si>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</si>
  <si>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Получено денежных средств по результатам  претензионно-исковой работы</t>
  </si>
  <si>
    <t>Услуги МФЦ</t>
  </si>
  <si>
    <t>Москва,  Лескова,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</si>
</sst>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/>
    </xf>
    <xf numFmtId="0" fontId="4" fillId="0" borderId="0" xfId="3" applyFont="1" applyFill="1"/>
    <xf numFmtId="0" fontId="4" fillId="0" borderId="0" xfId="3" applyFont="1"/>
    <xf numFmtId="0" fontId="9" fillId="0" borderId="1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</cellXfs>
  <cellStyles count="9">
    <cellStyle name="Обычный" xfId="0" builtinId="0"/>
    <cellStyle name="Обычный 2" xfId="1" xr:uid="{00000000-0005-0000-0000-000001000000}"/>
    <cellStyle name="Обычный 2 2 2" xfId="2" xr:uid="{00000000-0005-0000-0000-000002000000}"/>
    <cellStyle name="Обычный 2 2 2 2" xfId="3" xr:uid="{00000000-0005-0000-0000-000003000000}"/>
    <cellStyle name="Обычный 2 2 2 2 2" xfId="7" xr:uid="{00000000-0005-0000-0000-000004000000}"/>
    <cellStyle name="Обычный 2 2 2 3" xfId="6" xr:uid="{00000000-0005-0000-0000-000005000000}"/>
    <cellStyle name="Процентный 2" xfId="4" xr:uid="{00000000-0005-0000-0000-000006000000}"/>
    <cellStyle name="Процентный 2 3" xfId="8" xr:uid="{00000000-0005-0000-0000-000007000000}"/>
    <cellStyle name="Финансовый 2" xfId="5" xr:uid="{00000000-0005-0000-0000-000008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1"/>
  <sheetViews>
    <sheetView tabSelected="1" view="pageBreakPreview" zoomScale="60" zoomScaleNormal="100" workbookViewId="0">
      <pane xSplit="18795" topLeftCell="CA1"/>
      <selection activeCell="B3" sqref="B3"/>
      <selection pane="topRight" activeCell="C71" sqref="C71"/>
    </sheetView>
  </sheetViews>
  <sheetFormatPr defaultRowHeight="15" x14ac:dyDescent="0.25"/>
  <cols>
    <col min="1" max="1" width="15.85546875" style="62" customWidth="1"/>
    <col min="2" max="2" width="54.28515625" style="63" customWidth="1"/>
    <col min="3" max="3" width="29.7109375" style="64" customWidth="1"/>
    <col min="4" max="4" width="27.5703125" style="64" customWidth="1"/>
    <col min="5" max="5" width="25.42578125" style="65" customWidth="1"/>
    <col min="6" max="6" width="34.28515625" style="65" customWidth="1"/>
    <col min="7" max="7" width="16.42578125" style="65" customWidth="1"/>
    <col min="8" max="8" width="13.7109375" style="65" bestFit="1" customWidth="1"/>
    <col min="9" max="9" width="11.42578125" style="65" customWidth="1"/>
    <col min="10" max="12" width="9.140625" style="65"/>
    <col min="13" max="13" width="10.140625" style="65" customWidth="1"/>
    <col min="14" max="19" width="9.140625" style="65"/>
    <col min="20" max="20" width="9.42578125" style="65" bestFit="1" customWidth="1"/>
    <col min="21" max="21" width="12" style="65" customWidth="1"/>
    <col min="22" max="22" width="13.7109375" style="65" customWidth="1"/>
    <col min="23" max="23" width="15.42578125" style="65" customWidth="1"/>
    <col min="24" max="24" width="15.5703125" style="65" customWidth="1"/>
    <col min="25" max="25" width="15.28515625" style="65" customWidth="1"/>
    <col min="26" max="26" width="14.7109375" style="65" customWidth="1"/>
    <col min="27" max="27" width="11.42578125" style="65" customWidth="1"/>
    <col min="28" max="30" width="13.28515625" style="65" customWidth="1"/>
    <col min="31" max="31" width="14.140625" style="65" customWidth="1"/>
    <col min="32" max="32" width="9.140625" style="65"/>
    <col min="33" max="33" width="12.140625" style="65" customWidth="1"/>
    <col min="34" max="36" width="13.42578125" style="65" customWidth="1"/>
    <col min="37" max="37" width="22.5703125" style="65" customWidth="1"/>
    <col min="38" max="38" width="20.140625" style="65" customWidth="1"/>
    <col min="39" max="42" width="17" style="65" customWidth="1"/>
    <col min="43" max="43" width="20.140625" style="65" customWidth="1"/>
    <col min="44" max="44" width="15.85546875" style="65" customWidth="1"/>
    <col min="45" max="45" width="18.5703125" style="65" customWidth="1"/>
    <col min="46" max="50" width="17" style="65" customWidth="1"/>
    <col min="51" max="51" width="23.28515625" style="65" customWidth="1"/>
    <col min="52" max="54" width="17" style="65" customWidth="1"/>
    <col min="55" max="55" width="5.5703125" style="65" customWidth="1"/>
    <col min="56" max="56" width="17" style="65" customWidth="1"/>
    <col min="57" max="57" width="20.7109375" style="65" customWidth="1"/>
    <col min="58" max="64" width="17" style="65" customWidth="1"/>
    <col min="65" max="65" width="23.140625" style="65" customWidth="1"/>
    <col min="66" max="72" width="17" style="65" customWidth="1"/>
    <col min="73" max="73" width="16.85546875" style="65" customWidth="1"/>
    <col min="74" max="85" width="17" style="65" customWidth="1"/>
    <col min="86" max="86" width="14.28515625" style="65" customWidth="1"/>
    <col min="87" max="89" width="17" style="65" customWidth="1"/>
    <col min="90" max="90" width="4.28515625" style="65" customWidth="1"/>
    <col min="91" max="92" width="17" style="65" customWidth="1"/>
    <col min="93" max="93" width="21.5703125" style="65" customWidth="1"/>
    <col min="94" max="94" width="17.85546875" style="65" customWidth="1"/>
    <col min="95" max="95" width="17" style="65" customWidth="1"/>
    <col min="96" max="97" width="20.42578125" style="65" customWidth="1"/>
    <col min="98" max="98" width="19.28515625" style="65" customWidth="1"/>
    <col min="99" max="99" width="19.85546875" style="65" customWidth="1"/>
    <col min="100" max="100" width="18.5703125" style="65" customWidth="1"/>
    <col min="101" max="101" width="16.140625" style="65" customWidth="1"/>
    <col min="102" max="102" width="17" style="65" customWidth="1"/>
    <col min="103" max="103" width="18.85546875" style="65" customWidth="1"/>
    <col min="104" max="104" width="18.7109375" style="65" customWidth="1"/>
    <col min="105" max="105" width="18.28515625" style="65" customWidth="1"/>
    <col min="106" max="106" width="23.85546875" style="65" customWidth="1"/>
    <col min="107" max="107" width="14.28515625" style="65" customWidth="1"/>
    <col min="108" max="108" width="18" style="65" customWidth="1"/>
    <col min="109" max="109" width="22.7109375" style="65" customWidth="1"/>
    <col min="110" max="110" width="20.28515625" style="65" customWidth="1"/>
    <col min="111" max="111" width="15.28515625" style="65" customWidth="1"/>
    <col min="112" max="112" width="17" style="65" customWidth="1"/>
    <col min="113" max="113" width="18.5703125" style="65" customWidth="1"/>
    <col min="114" max="114" width="19.140625" style="65" customWidth="1"/>
    <col min="115" max="116" width="17" style="65" customWidth="1"/>
    <col min="117" max="117" width="15.5703125" style="65" customWidth="1"/>
    <col min="118" max="118" width="41.140625" style="65" customWidth="1"/>
    <col min="119" max="119" width="17" style="65" customWidth="1"/>
    <col min="120" max="120" width="31.5703125" style="65" customWidth="1"/>
    <col min="121" max="121" width="17" style="65" customWidth="1"/>
    <col min="122" max="122" width="30.140625" style="65" customWidth="1"/>
    <col min="123" max="123" width="17" style="65" customWidth="1"/>
    <col min="124" max="124" width="32.85546875" style="65" customWidth="1"/>
    <col min="125" max="125" width="36.85546875" style="65" customWidth="1"/>
    <col min="126" max="126" width="30.140625" style="65" customWidth="1"/>
    <col min="127" max="127" width="17" style="65" customWidth="1"/>
    <col min="128" max="128" width="32.85546875" style="65" customWidth="1"/>
    <col min="129" max="129" width="36.85546875" style="65" customWidth="1"/>
    <col min="130" max="130" width="38.42578125" style="65" customWidth="1"/>
    <col min="131" max="131" width="25.42578125" style="65" customWidth="1"/>
    <col min="132" max="132" width="33.5703125" style="65" customWidth="1"/>
    <col min="133" max="133" width="36.85546875" style="65" customWidth="1"/>
    <col min="134" max="134" width="32.42578125" style="65" customWidth="1"/>
    <col min="135" max="135" width="19.140625" style="65" customWidth="1"/>
    <col min="136" max="136" width="38.85546875" style="65" customWidth="1"/>
    <col min="137" max="137" width="34.28515625" style="65" customWidth="1"/>
    <col min="138" max="138" width="48.140625" style="65" customWidth="1"/>
    <col min="139" max="139" width="14.140625" style="65" customWidth="1"/>
    <col min="140" max="140" width="33" style="65" customWidth="1"/>
    <col min="141" max="141" width="38.5703125" style="65" customWidth="1"/>
    <col min="142" max="142" width="25.28515625" style="65" customWidth="1"/>
    <col min="143" max="143" width="34.42578125" style="65" customWidth="1"/>
    <col min="144" max="144" width="17" style="65" customWidth="1"/>
    <col min="145" max="145" width="21.7109375" style="65" customWidth="1"/>
    <col min="146" max="146" width="25.7109375" style="65" customWidth="1"/>
    <col min="147" max="147" width="19.7109375" style="65" customWidth="1"/>
    <col min="148" max="148" width="25.28515625" style="65" customWidth="1"/>
    <col min="149" max="149" width="26.28515625" style="65" customWidth="1"/>
    <col min="150" max="150" width="23.42578125" style="65" customWidth="1"/>
    <col min="151" max="151" width="40" style="65" customWidth="1"/>
    <col min="152" max="152" width="17" style="65" customWidth="1"/>
    <col min="153" max="153" width="28.5703125" style="65" customWidth="1"/>
    <col min="154" max="154" width="54" style="65" customWidth="1"/>
    <col min="155" max="155" width="19.28515625" style="65" customWidth="1"/>
    <col min="156" max="156" width="21.140625" style="65" customWidth="1"/>
    <col min="157" max="157" width="28.28515625" style="65" customWidth="1"/>
    <col min="158" max="158" width="41.85546875" style="65" customWidth="1"/>
    <col min="159" max="159" width="23.42578125" style="65" customWidth="1"/>
    <col min="160" max="160" width="22.7109375" style="65" customWidth="1"/>
    <col min="161" max="161" width="26.28515625" style="65" customWidth="1"/>
    <col min="162" max="162" width="34.7109375" style="65" customWidth="1"/>
    <col min="163" max="163" width="17.140625" style="65" customWidth="1"/>
    <col min="164" max="164" width="25.85546875" style="65" customWidth="1"/>
    <col min="165" max="165" width="17" style="65" customWidth="1"/>
    <col min="166" max="166" width="11.7109375" style="65" customWidth="1"/>
    <col min="167" max="167" width="25.140625" style="65" customWidth="1"/>
    <col min="168" max="168" width="29.7109375" style="65" customWidth="1"/>
    <col min="169" max="169" width="25" style="65" customWidth="1"/>
    <col min="170" max="170" width="39.42578125" style="65" customWidth="1"/>
    <col min="171" max="171" width="40" style="65" customWidth="1"/>
    <col min="172" max="172" width="30.85546875" style="65" customWidth="1"/>
    <col min="173" max="173" width="28.7109375" style="65" customWidth="1"/>
    <col min="174" max="174" width="30.5703125" style="65" customWidth="1"/>
    <col min="175" max="175" width="31.28515625" style="65" customWidth="1"/>
    <col min="176" max="176" width="30.140625" style="65" customWidth="1"/>
    <col min="177" max="177" width="33.42578125" style="65" customWidth="1"/>
    <col min="178" max="178" width="37.140625" style="65" customWidth="1"/>
    <col min="179" max="179" width="15.42578125" style="65" customWidth="1"/>
    <col min="180" max="180" width="23.42578125" style="65" customWidth="1"/>
    <col min="181" max="181" width="24.5703125" style="65" customWidth="1"/>
    <col min="182" max="182" width="23.42578125" style="65" customWidth="1"/>
    <col min="183" max="183" width="30.140625" style="65" customWidth="1"/>
    <col min="184" max="184" width="24.5703125" style="65" customWidth="1"/>
    <col min="185" max="185" width="29.85546875" style="65" customWidth="1"/>
    <col min="186" max="186" width="28.5703125" style="65" customWidth="1"/>
    <col min="187" max="187" width="31.5703125" style="65" customWidth="1"/>
    <col min="188" max="188" width="23.42578125" style="65" customWidth="1"/>
    <col min="189" max="189" width="17" style="65" customWidth="1"/>
    <col min="190" max="190" width="67.5703125" style="65" customWidth="1"/>
    <col min="191" max="191" width="17" style="65" customWidth="1"/>
    <col min="192" max="192" width="28.28515625" style="65" customWidth="1"/>
    <col min="193" max="193" width="17" style="65" customWidth="1"/>
    <col min="194" max="194" width="58.28515625" style="65" customWidth="1"/>
    <col min="195" max="195" width="17" style="65" customWidth="1"/>
    <col min="196" max="196" width="27.5703125" style="65" customWidth="1"/>
    <col min="197" max="197" width="17" style="65" customWidth="1"/>
    <col min="198" max="198" width="58.28515625" style="65" customWidth="1"/>
    <col min="199" max="199" width="17" style="65" customWidth="1"/>
    <col min="200" max="200" width="37.28515625" style="65" customWidth="1"/>
    <col min="201" max="201" width="17" style="65" customWidth="1"/>
    <col min="202" max="202" width="32.5703125" style="65" customWidth="1"/>
    <col min="203" max="203" width="17" style="65" customWidth="1"/>
    <col min="204" max="204" width="44.42578125" style="65" customWidth="1"/>
    <col min="205" max="205" width="29.85546875" style="65" customWidth="1"/>
    <col min="206" max="206" width="63.7109375" style="65" customWidth="1"/>
    <col min="207" max="207" width="20.7109375" style="65" customWidth="1"/>
    <col min="208" max="208" width="24.5703125" style="65" customWidth="1"/>
    <col min="209" max="209" width="17" style="65" customWidth="1"/>
    <col min="210" max="210" width="37.140625" style="65" customWidth="1"/>
    <col min="211" max="211" width="17.5703125" style="65" customWidth="1"/>
    <col min="212" max="212" width="29.5703125" style="65" customWidth="1"/>
    <col min="213" max="213" width="17" style="65" customWidth="1"/>
    <col min="214" max="214" width="36" style="65" customWidth="1"/>
    <col min="215" max="215" width="21.28515625" style="65" customWidth="1"/>
    <col min="216" max="216" width="34.42578125" style="65" customWidth="1"/>
    <col min="217" max="217" width="17" style="65" customWidth="1"/>
    <col min="218" max="218" width="46.7109375" style="65" customWidth="1"/>
    <col min="219" max="219" width="18.42578125" style="65" customWidth="1"/>
    <col min="220" max="220" width="17" style="65" customWidth="1"/>
    <col min="221" max="221" width="27" style="65" customWidth="1"/>
    <col min="222" max="222" width="28.7109375" style="65" customWidth="1"/>
    <col min="223" max="223" width="17" style="65" customWidth="1"/>
    <col min="224" max="224" width="19.140625" style="65" customWidth="1"/>
    <col min="225" max="225" width="17" style="65" customWidth="1"/>
    <col min="226" max="226" width="20.7109375" style="65" customWidth="1"/>
    <col min="227" max="227" width="17" style="65" customWidth="1"/>
    <col min="228" max="228" width="24" style="65" customWidth="1"/>
    <col min="229" max="229" width="17" style="65" customWidth="1"/>
    <col min="230" max="230" width="46.5703125" style="65" customWidth="1"/>
    <col min="231" max="233" width="17" style="65" customWidth="1"/>
    <col min="234" max="234" width="50" style="65" customWidth="1"/>
    <col min="235" max="235" width="17" style="65" customWidth="1"/>
    <col min="236" max="236" width="25.85546875" style="65" customWidth="1"/>
    <col min="237" max="237" width="28.42578125" style="65" customWidth="1"/>
    <col min="238" max="238" width="6" style="65" customWidth="1"/>
    <col min="239" max="239" width="17" style="65" customWidth="1"/>
    <col min="240" max="240" width="34.5703125" style="65" customWidth="1"/>
    <col min="241" max="241" width="17" style="65" customWidth="1"/>
    <col min="242" max="242" width="28.42578125" style="65" customWidth="1"/>
    <col min="243" max="243" width="27.85546875" style="65" customWidth="1"/>
    <col min="244" max="244" width="27.7109375" style="65" customWidth="1"/>
    <col min="245" max="245" width="17" style="65" customWidth="1"/>
    <col min="246" max="246" width="46.7109375" style="65" customWidth="1"/>
    <col min="247" max="247" width="30.5703125" style="65" customWidth="1"/>
    <col min="248" max="248" width="60.28515625" style="65" customWidth="1"/>
    <col min="249" max="249" width="17" style="65" customWidth="1"/>
    <col min="250" max="250" width="26.28515625" style="65" customWidth="1"/>
    <col min="251" max="251" width="32.28515625" style="65" customWidth="1"/>
    <col min="252" max="252" width="7.5703125" style="65" customWidth="1"/>
    <col min="253" max="272" width="32.28515625" style="65" customWidth="1"/>
    <col min="273" max="273" width="51" style="65" customWidth="1"/>
    <col min="274" max="274" width="17" style="65" customWidth="1"/>
    <col min="275" max="275" width="27.140625" style="65" customWidth="1"/>
    <col min="276" max="276" width="27.28515625" style="65" customWidth="1"/>
    <col min="277" max="277" width="6" style="65" customWidth="1"/>
    <col min="278" max="278" width="81.7109375" style="65" customWidth="1"/>
    <col min="279" max="279" width="17" style="65" customWidth="1"/>
    <col min="280" max="280" width="29" style="65" customWidth="1"/>
    <col min="281" max="281" width="17" style="65" customWidth="1"/>
    <col min="282" max="282" width="66" style="65" customWidth="1"/>
    <col min="283" max="283" width="17" style="65" customWidth="1"/>
    <col min="284" max="284" width="34.140625" style="65" customWidth="1"/>
    <col min="285" max="285" width="39.140625" style="65" customWidth="1"/>
    <col min="286" max="286" width="6.28515625" style="65" customWidth="1"/>
    <col min="287" max="287" width="17" style="65" customWidth="1"/>
    <col min="288" max="288" width="31" style="65" customWidth="1"/>
    <col min="289" max="289" width="17" style="65" customWidth="1"/>
    <col min="290" max="290" width="22.85546875" style="65" customWidth="1"/>
    <col min="291" max="291" width="17" style="65" customWidth="1"/>
    <col min="292" max="292" width="42.42578125" style="65" customWidth="1"/>
    <col min="293" max="293" width="17" style="65" customWidth="1"/>
    <col min="294" max="294" width="34.140625" style="65" customWidth="1"/>
    <col min="295" max="295" width="17" style="65" customWidth="1"/>
    <col min="296" max="296" width="41.42578125" style="65" customWidth="1"/>
    <col min="297" max="297" width="17" style="65" customWidth="1"/>
    <col min="298" max="298" width="36.5703125" style="65" customWidth="1"/>
    <col min="299" max="301" width="17" style="65" customWidth="1"/>
    <col min="302" max="302" width="36.7109375" style="65" customWidth="1"/>
    <col min="303" max="304" width="17" style="65" customWidth="1"/>
    <col min="305" max="305" width="23.140625" style="65" customWidth="1"/>
    <col min="306" max="306" width="25.140625" style="65" customWidth="1"/>
    <col min="307" max="310" width="17" style="65" customWidth="1"/>
    <col min="311" max="311" width="24.7109375" style="65" customWidth="1"/>
    <col min="312" max="312" width="26.7109375" style="65" customWidth="1"/>
    <col min="313" max="313" width="17" style="65" customWidth="1"/>
    <col min="314" max="314" width="31.140625" style="65" customWidth="1"/>
    <col min="315" max="317" width="17" style="65" customWidth="1"/>
    <col min="318" max="318" width="32.7109375" style="65" customWidth="1"/>
    <col min="319" max="327" width="17" style="65" customWidth="1"/>
    <col min="328" max="328" width="29.7109375" style="65" customWidth="1"/>
    <col min="329" max="329" width="17" style="65" customWidth="1"/>
    <col min="330" max="330" width="32.140625" style="65" customWidth="1"/>
    <col min="331" max="347" width="17" style="65" customWidth="1"/>
    <col min="348" max="348" width="5" style="65" customWidth="1"/>
    <col min="349" max="350" width="17" style="65" customWidth="1"/>
    <col min="351" max="351" width="7" style="65" customWidth="1"/>
    <col min="352" max="352" width="21.7109375" style="65" customWidth="1"/>
    <col min="353" max="356" width="17" style="65" customWidth="1"/>
    <col min="357" max="357" width="5.42578125" style="65" customWidth="1"/>
    <col min="358" max="358" width="17" style="65" customWidth="1"/>
    <col min="359" max="359" width="39" style="65" customWidth="1"/>
    <col min="360" max="381" width="17" style="65" customWidth="1"/>
    <col min="382" max="382" width="6.7109375" style="65" customWidth="1"/>
    <col min="383" max="383" width="28" style="65" customWidth="1"/>
    <col min="384" max="447" width="17" style="65" customWidth="1"/>
    <col min="448" max="448" width="22.140625" style="65" customWidth="1"/>
    <col min="449" max="450" width="13.85546875" style="65" customWidth="1"/>
    <col min="451" max="456" width="15.28515625" style="65" customWidth="1"/>
    <col min="457" max="457" width="9.140625" style="65"/>
    <col min="458" max="458" width="9.42578125" style="65" bestFit="1" customWidth="1"/>
    <col min="459" max="461" width="12.5703125" style="65" bestFit="1" customWidth="1"/>
    <col min="462" max="464" width="16.85546875" style="65" customWidth="1"/>
    <col min="465" max="466" width="14.42578125" style="65" bestFit="1" customWidth="1"/>
    <col min="467" max="467" width="12.5703125" style="65" bestFit="1" customWidth="1"/>
    <col min="468" max="470" width="9.42578125" style="65" bestFit="1" customWidth="1"/>
    <col min="471" max="471" width="12.5703125" style="65" bestFit="1" customWidth="1"/>
    <col min="472" max="472" width="15" style="65" customWidth="1"/>
    <col min="473" max="473" width="18.28515625" style="65" customWidth="1"/>
    <col min="474" max="474" width="17" style="65" customWidth="1"/>
    <col min="475" max="475" width="18.7109375" style="65" customWidth="1"/>
    <col min="476" max="476" width="19.85546875" style="65" customWidth="1"/>
    <col min="477" max="477" width="19.5703125" style="65" customWidth="1"/>
    <col min="478" max="481" width="13.28515625" style="65" customWidth="1"/>
    <col min="482" max="484" width="9.28515625" style="65" bestFit="1" customWidth="1"/>
    <col min="485" max="486" width="12.28515625" style="65" bestFit="1" customWidth="1"/>
    <col min="487" max="487" width="9.28515625" style="65" bestFit="1" customWidth="1"/>
    <col min="488" max="488" width="13.42578125" style="65" bestFit="1" customWidth="1"/>
    <col min="489" max="489" width="12.28515625" style="65" bestFit="1" customWidth="1"/>
    <col min="490" max="490" width="9.28515625" style="65" bestFit="1" customWidth="1"/>
    <col min="491" max="493" width="9.140625" style="65"/>
    <col min="494" max="496" width="9.28515625" style="65" bestFit="1" customWidth="1"/>
    <col min="497" max="498" width="12.28515625" style="65" bestFit="1" customWidth="1"/>
    <col min="499" max="501" width="9.140625" style="65"/>
    <col min="502" max="504" width="9.42578125" style="65" bestFit="1" customWidth="1"/>
    <col min="505" max="16384" width="9.140625" style="65"/>
  </cols>
  <sheetData>
    <row r="1" spans="1:17" s="1" customFormat="1" ht="79.5" customHeight="1" x14ac:dyDescent="0.25">
      <c r="A1" s="72" t="s">
        <v>16</v>
      </c>
      <c r="B1" s="72"/>
      <c r="C1" s="72"/>
      <c r="D1" s="72"/>
      <c r="E1" s="5"/>
      <c r="F1" s="4"/>
      <c r="G1"/>
      <c r="H1"/>
      <c r="I1"/>
      <c r="J1"/>
      <c r="K1"/>
      <c r="L1"/>
      <c r="M1"/>
      <c r="N1"/>
      <c r="O1"/>
      <c r="P1"/>
      <c r="Q1"/>
    </row>
    <row r="2" spans="1:17" s="1" customFormat="1" ht="26.25" x14ac:dyDescent="0.25">
      <c r="A2" s="6"/>
      <c r="B2" s="7"/>
      <c r="C2" s="8"/>
      <c r="D2" s="8"/>
      <c r="E2" s="5"/>
      <c r="F2" s="4"/>
      <c r="G2"/>
      <c r="H2"/>
      <c r="I2"/>
      <c r="J2"/>
      <c r="K2"/>
      <c r="L2"/>
      <c r="M2"/>
      <c r="N2"/>
      <c r="O2"/>
      <c r="P2"/>
      <c r="Q2"/>
    </row>
    <row r="3" spans="1:17" s="1" customFormat="1" ht="26.25" x14ac:dyDescent="0.25">
      <c r="A3" s="9" t="s">
        <v>17</v>
      </c>
      <c r="B3" s="10" t="s">
        <v>81</v>
      </c>
      <c r="C3" s="8"/>
      <c r="D3" s="8"/>
      <c r="E3" s="5"/>
      <c r="F3" s="4"/>
      <c r="G3"/>
      <c r="H3"/>
      <c r="I3"/>
      <c r="J3"/>
      <c r="K3"/>
      <c r="L3"/>
      <c r="M3"/>
      <c r="N3"/>
      <c r="O3"/>
      <c r="P3"/>
      <c r="Q3"/>
    </row>
    <row r="4" spans="1:17" s="1" customFormat="1" ht="26.25" x14ac:dyDescent="0.25">
      <c r="A4" s="11"/>
      <c r="B4" s="12"/>
      <c r="C4" s="13"/>
      <c r="D4" s="13"/>
      <c r="E4" s="5"/>
      <c r="F4" s="4"/>
      <c r="G4"/>
      <c r="H4"/>
      <c r="I4"/>
      <c r="J4"/>
      <c r="K4"/>
      <c r="L4"/>
      <c r="M4"/>
      <c r="N4"/>
      <c r="O4"/>
      <c r="P4"/>
      <c r="Q4"/>
    </row>
    <row r="5" spans="1:17" s="1" customFormat="1" ht="47.25" customHeight="1" x14ac:dyDescent="0.25">
      <c r="A5" s="14" t="s">
        <v>1</v>
      </c>
      <c r="B5" s="15" t="s">
        <v>18</v>
      </c>
      <c r="C5" s="14" t="s">
        <v>14</v>
      </c>
      <c r="D5" s="14" t="s">
        <v>19</v>
      </c>
      <c r="E5" s="16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8" customFormat="1" ht="47.25" customHeight="1" x14ac:dyDescent="0.25">
      <c r="A6" s="19">
        <v>1</v>
      </c>
      <c r="B6" s="20" t="s">
        <v>20</v>
      </c>
      <c r="C6" s="19"/>
      <c r="D6" s="21">
        <v>44635</v>
      </c>
      <c r="E6" s="16"/>
      <c r="F6" s="17"/>
    </row>
    <row r="7" spans="1:17" s="18" customFormat="1" ht="47.25" customHeight="1" x14ac:dyDescent="0.25">
      <c r="A7" s="19">
        <v>2</v>
      </c>
      <c r="B7" s="20" t="s">
        <v>21</v>
      </c>
      <c r="C7" s="19"/>
      <c r="D7" s="21">
        <v>44531</v>
      </c>
      <c r="E7" s="16"/>
      <c r="F7" s="17"/>
    </row>
    <row r="8" spans="1:17" s="18" customFormat="1" ht="47.25" customHeight="1" x14ac:dyDescent="0.25">
      <c r="A8" s="19">
        <v>3</v>
      </c>
      <c r="B8" s="20" t="s">
        <v>22</v>
      </c>
      <c r="C8" s="19"/>
      <c r="D8" s="21">
        <v>44561</v>
      </c>
      <c r="E8" s="16"/>
      <c r="F8" s="17"/>
    </row>
    <row r="9" spans="1:17" s="18" customFormat="1" ht="47.25" customHeight="1" x14ac:dyDescent="0.25">
      <c r="A9" s="73" t="s">
        <v>23</v>
      </c>
      <c r="B9" s="73"/>
      <c r="C9" s="73"/>
      <c r="D9" s="73"/>
      <c r="E9" s="16"/>
      <c r="F9" s="17"/>
    </row>
    <row r="10" spans="1:17" s="18" customFormat="1" ht="47.25" customHeight="1" x14ac:dyDescent="0.25">
      <c r="A10" s="19">
        <v>4</v>
      </c>
      <c r="B10" s="20" t="s">
        <v>24</v>
      </c>
      <c r="C10" s="19"/>
      <c r="D10" s="22">
        <v>0</v>
      </c>
      <c r="E10" s="16"/>
      <c r="F10" s="17"/>
    </row>
    <row r="11" spans="1:17" s="18" customFormat="1" ht="47.25" customHeight="1" x14ac:dyDescent="0.25">
      <c r="A11" s="19"/>
      <c r="B11" s="23" t="s">
        <v>25</v>
      </c>
      <c r="C11" s="19" t="s">
        <v>15</v>
      </c>
      <c r="D11" s="24" t="s">
        <v>54</v>
      </c>
      <c r="E11" s="16"/>
      <c r="F11" s="17"/>
    </row>
    <row r="12" spans="1:17" s="18" customFormat="1" ht="47.25" customHeight="1" x14ac:dyDescent="0.25">
      <c r="A12" s="19"/>
      <c r="B12" s="23" t="s">
        <v>26</v>
      </c>
      <c r="C12" s="19" t="s">
        <v>15</v>
      </c>
      <c r="D12" s="24" t="s">
        <v>54</v>
      </c>
      <c r="E12" s="16"/>
      <c r="F12" s="17"/>
    </row>
    <row r="13" spans="1:17" s="18" customFormat="1" ht="47.25" customHeight="1" x14ac:dyDescent="0.25">
      <c r="A13" s="19">
        <v>5</v>
      </c>
      <c r="B13" s="20" t="s">
        <v>27</v>
      </c>
      <c r="C13" s="14" t="s">
        <v>15</v>
      </c>
      <c r="D13" s="25">
        <v>320936</v>
      </c>
      <c r="E13" s="16"/>
      <c r="F13" s="17"/>
    </row>
    <row r="14" spans="1:17" s="18" customFormat="1" ht="47.25" customHeight="1" x14ac:dyDescent="0.25">
      <c r="A14" s="19"/>
      <c r="B14" s="23" t="s">
        <v>28</v>
      </c>
      <c r="C14" s="19" t="s">
        <v>15</v>
      </c>
      <c r="D14" s="24">
        <v>320936</v>
      </c>
      <c r="E14" s="16"/>
      <c r="F14" s="17"/>
    </row>
    <row r="15" spans="1:17" s="18" customFormat="1" ht="47.25" customHeight="1" x14ac:dyDescent="0.25">
      <c r="A15" s="19">
        <v>6</v>
      </c>
      <c r="B15" s="20" t="s">
        <v>29</v>
      </c>
      <c r="C15" s="14" t="s">
        <v>15</v>
      </c>
      <c r="D15" s="25" t="s">
        <v>54</v>
      </c>
      <c r="E15" s="16"/>
      <c r="F15" s="17"/>
    </row>
    <row r="16" spans="1:17" s="18" customFormat="1" ht="47.25" customHeight="1" x14ac:dyDescent="0.25">
      <c r="A16" s="19"/>
      <c r="B16" s="23" t="s">
        <v>30</v>
      </c>
      <c r="C16" s="19" t="s">
        <v>15</v>
      </c>
      <c r="D16" s="24" t="s">
        <v>54</v>
      </c>
      <c r="E16" s="16"/>
      <c r="F16" s="17"/>
    </row>
    <row r="17" spans="1:6" s="18" customFormat="1" ht="47.25" customHeight="1" x14ac:dyDescent="0.25">
      <c r="A17" s="19">
        <v>7</v>
      </c>
      <c r="B17" s="20" t="s">
        <v>31</v>
      </c>
      <c r="C17" s="14" t="s">
        <v>15</v>
      </c>
      <c r="D17" s="25" t="s">
        <v>54</v>
      </c>
      <c r="E17" s="16"/>
      <c r="F17" s="17"/>
    </row>
    <row r="18" spans="1:6" s="18" customFormat="1" ht="47.25" customHeight="1" x14ac:dyDescent="0.25">
      <c r="A18" s="19"/>
      <c r="B18" s="23" t="s">
        <v>32</v>
      </c>
      <c r="C18" s="19" t="s">
        <v>15</v>
      </c>
      <c r="D18" s="24" t="s">
        <v>54</v>
      </c>
      <c r="E18" s="16"/>
      <c r="F18" s="17"/>
    </row>
    <row r="19" spans="1:6" s="18" customFormat="1" ht="47.25" customHeight="1" x14ac:dyDescent="0.25">
      <c r="A19" s="19"/>
      <c r="B19" s="23" t="s">
        <v>33</v>
      </c>
      <c r="C19" s="19" t="s">
        <v>15</v>
      </c>
      <c r="D19" s="24" t="s">
        <v>54</v>
      </c>
      <c r="E19" s="16"/>
      <c r="F19" s="17"/>
    </row>
    <row r="20" spans="1:6" s="18" customFormat="1" ht="47.25" customHeight="1" x14ac:dyDescent="0.25">
      <c r="A20" s="19"/>
      <c r="B20" s="23" t="s">
        <v>30</v>
      </c>
      <c r="C20" s="19" t="s">
        <v>15</v>
      </c>
      <c r="D20" s="24" t="s">
        <v>54</v>
      </c>
      <c r="E20" s="16"/>
      <c r="F20" s="17"/>
    </row>
    <row r="21" spans="1:6" s="18" customFormat="1" ht="47.25" customHeight="1" x14ac:dyDescent="0.25">
      <c r="A21" s="26">
        <v>8</v>
      </c>
      <c r="B21" s="27" t="s">
        <v>34</v>
      </c>
      <c r="C21" s="28" t="s">
        <v>15</v>
      </c>
      <c r="D21" s="29" t="s">
        <v>54</v>
      </c>
      <c r="E21" s="16"/>
      <c r="F21" s="17"/>
    </row>
    <row r="22" spans="1:6" s="18" customFormat="1" ht="47.25" customHeight="1" x14ac:dyDescent="0.25">
      <c r="A22" s="19">
        <v>9</v>
      </c>
      <c r="B22" s="20" t="s">
        <v>35</v>
      </c>
      <c r="C22" s="19"/>
      <c r="D22" s="22">
        <v>320936</v>
      </c>
      <c r="E22" s="30"/>
      <c r="F22" s="17"/>
    </row>
    <row r="23" spans="1:6" s="18" customFormat="1" ht="47.25" customHeight="1" x14ac:dyDescent="0.25">
      <c r="A23" s="19"/>
      <c r="B23" s="23" t="s">
        <v>36</v>
      </c>
      <c r="C23" s="19" t="s">
        <v>15</v>
      </c>
      <c r="D23" s="24" t="s">
        <v>54</v>
      </c>
      <c r="E23" s="16"/>
      <c r="F23" s="17"/>
    </row>
    <row r="24" spans="1:6" s="18" customFormat="1" ht="47.25" customHeight="1" x14ac:dyDescent="0.25">
      <c r="A24" s="19"/>
      <c r="B24" s="23" t="s">
        <v>37</v>
      </c>
      <c r="C24" s="19" t="s">
        <v>15</v>
      </c>
      <c r="D24" s="24">
        <v>320936</v>
      </c>
      <c r="E24" s="16"/>
      <c r="F24" s="17"/>
    </row>
    <row r="25" spans="1:6" s="18" customFormat="1" ht="47.25" customHeight="1" thickBot="1" x14ac:dyDescent="0.3">
      <c r="A25" s="74" t="s">
        <v>38</v>
      </c>
      <c r="B25" s="74"/>
      <c r="C25" s="74"/>
      <c r="D25" s="74"/>
      <c r="E25" s="16"/>
      <c r="F25" s="17"/>
    </row>
    <row r="26" spans="1:6" s="18" customFormat="1" ht="47.25" customHeight="1" thickTop="1" x14ac:dyDescent="0.25">
      <c r="A26" s="31">
        <v>10</v>
      </c>
      <c r="B26" s="32" t="s">
        <v>39</v>
      </c>
      <c r="C26" s="33"/>
      <c r="D26" s="34" t="s">
        <v>2</v>
      </c>
      <c r="F26" s="35"/>
    </row>
    <row r="27" spans="1:6" s="18" customFormat="1" ht="47.25" customHeight="1" x14ac:dyDescent="0.25">
      <c r="A27" s="36"/>
      <c r="B27" s="23" t="s">
        <v>40</v>
      </c>
      <c r="C27" s="19" t="s">
        <v>15</v>
      </c>
      <c r="D27" s="37">
        <v>98772</v>
      </c>
      <c r="E27" s="30">
        <v>387539</v>
      </c>
      <c r="F27" s="38"/>
    </row>
    <row r="28" spans="1:6" s="18" customFormat="1" ht="47.25" customHeight="1" x14ac:dyDescent="0.25">
      <c r="A28" s="36"/>
      <c r="B28" s="23" t="s">
        <v>41</v>
      </c>
      <c r="C28" s="19"/>
      <c r="D28" s="39" t="s">
        <v>42</v>
      </c>
      <c r="E28" s="30"/>
      <c r="F28" s="17"/>
    </row>
    <row r="29" spans="1:6" s="18" customFormat="1" ht="47.25" customHeight="1" thickBot="1" x14ac:dyDescent="0.3">
      <c r="A29" s="40"/>
      <c r="B29" s="41" t="s">
        <v>43</v>
      </c>
      <c r="C29" s="42"/>
      <c r="D29" s="43" t="s">
        <v>44</v>
      </c>
      <c r="E29" s="16"/>
      <c r="F29" s="17"/>
    </row>
    <row r="30" spans="1:6" s="18" customFormat="1" ht="47.25" customHeight="1" thickTop="1" x14ac:dyDescent="0.25">
      <c r="A30" s="31">
        <v>11</v>
      </c>
      <c r="B30" s="44" t="s">
        <v>39</v>
      </c>
      <c r="C30" s="45"/>
      <c r="D30" s="34" t="s">
        <v>3</v>
      </c>
      <c r="E30" s="16"/>
      <c r="F30" s="17"/>
    </row>
    <row r="31" spans="1:6" s="18" customFormat="1" ht="47.25" customHeight="1" x14ac:dyDescent="0.25">
      <c r="A31" s="36"/>
      <c r="B31" s="23" t="s">
        <v>40</v>
      </c>
      <c r="C31" s="19" t="s">
        <v>15</v>
      </c>
      <c r="D31" s="37">
        <v>99593</v>
      </c>
      <c r="E31" s="16"/>
      <c r="F31" s="17"/>
    </row>
    <row r="32" spans="1:6" s="18" customFormat="1" ht="47.25" customHeight="1" x14ac:dyDescent="0.25">
      <c r="A32" s="36"/>
      <c r="B32" s="23" t="s">
        <v>41</v>
      </c>
      <c r="C32" s="19"/>
      <c r="D32" s="39" t="s">
        <v>42</v>
      </c>
      <c r="E32" s="16"/>
      <c r="F32" s="17"/>
    </row>
    <row r="33" spans="1:6" s="18" customFormat="1" ht="47.25" customHeight="1" thickBot="1" x14ac:dyDescent="0.3">
      <c r="A33" s="40"/>
      <c r="B33" s="41" t="s">
        <v>43</v>
      </c>
      <c r="C33" s="42"/>
      <c r="D33" s="43" t="s">
        <v>45</v>
      </c>
      <c r="E33" s="16"/>
      <c r="F33" s="17"/>
    </row>
    <row r="34" spans="1:6" s="18" customFormat="1" ht="47.25" customHeight="1" thickTop="1" x14ac:dyDescent="0.25">
      <c r="A34" s="31">
        <v>13</v>
      </c>
      <c r="B34" s="44" t="s">
        <v>39</v>
      </c>
      <c r="C34" s="45"/>
      <c r="D34" s="34" t="s">
        <v>4</v>
      </c>
      <c r="E34" s="16"/>
      <c r="F34" s="17"/>
    </row>
    <row r="35" spans="1:6" s="18" customFormat="1" ht="47.25" customHeight="1" x14ac:dyDescent="0.25">
      <c r="A35" s="36"/>
      <c r="B35" s="23" t="s">
        <v>40</v>
      </c>
      <c r="C35" s="19" t="s">
        <v>15</v>
      </c>
      <c r="D35" s="37">
        <v>34207</v>
      </c>
      <c r="E35" s="16"/>
      <c r="F35" s="17"/>
    </row>
    <row r="36" spans="1:6" s="18" customFormat="1" ht="47.25" customHeight="1" x14ac:dyDescent="0.25">
      <c r="A36" s="36"/>
      <c r="B36" s="23" t="s">
        <v>41</v>
      </c>
      <c r="C36" s="19"/>
      <c r="D36" s="39" t="s">
        <v>42</v>
      </c>
      <c r="E36" s="16"/>
      <c r="F36" s="17"/>
    </row>
    <row r="37" spans="1:6" s="18" customFormat="1" ht="47.25" customHeight="1" thickBot="1" x14ac:dyDescent="0.3">
      <c r="A37" s="40"/>
      <c r="B37" s="41" t="s">
        <v>43</v>
      </c>
      <c r="C37" s="42"/>
      <c r="D37" s="43" t="s">
        <v>46</v>
      </c>
      <c r="E37" s="16"/>
      <c r="F37" s="17"/>
    </row>
    <row r="38" spans="1:6" s="18" customFormat="1" ht="47.25" customHeight="1" thickTop="1" x14ac:dyDescent="0.25">
      <c r="A38" s="31">
        <v>14</v>
      </c>
      <c r="B38" s="44" t="s">
        <v>39</v>
      </c>
      <c r="C38" s="45"/>
      <c r="D38" s="34" t="s">
        <v>5</v>
      </c>
      <c r="E38" s="16"/>
      <c r="F38" s="17"/>
    </row>
    <row r="39" spans="1:6" s="18" customFormat="1" ht="47.25" customHeight="1" x14ac:dyDescent="0.25">
      <c r="A39" s="36"/>
      <c r="B39" s="23" t="s">
        <v>40</v>
      </c>
      <c r="C39" s="19" t="s">
        <v>15</v>
      </c>
      <c r="D39" s="37">
        <v>55584</v>
      </c>
      <c r="E39" s="16"/>
      <c r="F39" s="17"/>
    </row>
    <row r="40" spans="1:6" s="18" customFormat="1" ht="47.25" customHeight="1" x14ac:dyDescent="0.25">
      <c r="A40" s="36"/>
      <c r="B40" s="23" t="s">
        <v>41</v>
      </c>
      <c r="C40" s="19"/>
      <c r="D40" s="39" t="s">
        <v>6</v>
      </c>
      <c r="E40" s="16"/>
      <c r="F40" s="17"/>
    </row>
    <row r="41" spans="1:6" s="18" customFormat="1" ht="47.25" customHeight="1" thickBot="1" x14ac:dyDescent="0.3">
      <c r="A41" s="40"/>
      <c r="B41" s="41" t="s">
        <v>43</v>
      </c>
      <c r="C41" s="42"/>
      <c r="D41" s="43" t="s">
        <v>45</v>
      </c>
      <c r="E41" s="16"/>
      <c r="F41" s="17"/>
    </row>
    <row r="42" spans="1:6" s="18" customFormat="1" ht="58.5" customHeight="1" thickTop="1" x14ac:dyDescent="0.25">
      <c r="A42" s="31">
        <v>27</v>
      </c>
      <c r="B42" s="44" t="s">
        <v>39</v>
      </c>
      <c r="C42" s="45"/>
      <c r="D42" s="34" t="s">
        <v>7</v>
      </c>
      <c r="E42" s="16"/>
      <c r="F42" s="17"/>
    </row>
    <row r="43" spans="1:6" s="18" customFormat="1" ht="47.25" customHeight="1" x14ac:dyDescent="0.25">
      <c r="A43" s="36"/>
      <c r="B43" s="23" t="s">
        <v>40</v>
      </c>
      <c r="C43" s="19" t="s">
        <v>15</v>
      </c>
      <c r="D43" s="37">
        <v>6300</v>
      </c>
      <c r="E43" s="16"/>
      <c r="F43" s="17"/>
    </row>
    <row r="44" spans="1:6" s="18" customFormat="1" ht="47.25" customHeight="1" x14ac:dyDescent="0.25">
      <c r="A44" s="36"/>
      <c r="B44" s="23" t="s">
        <v>41</v>
      </c>
      <c r="C44" s="19"/>
      <c r="D44" s="39" t="s">
        <v>8</v>
      </c>
      <c r="E44" s="16"/>
      <c r="F44" s="17"/>
    </row>
    <row r="45" spans="1:6" s="18" customFormat="1" ht="47.25" customHeight="1" thickBot="1" x14ac:dyDescent="0.3">
      <c r="A45" s="40"/>
      <c r="B45" s="41" t="s">
        <v>43</v>
      </c>
      <c r="C45" s="42"/>
      <c r="D45" s="43" t="s">
        <v>45</v>
      </c>
      <c r="E45" s="16"/>
      <c r="F45" s="17"/>
    </row>
    <row r="46" spans="1:6" s="18" customFormat="1" ht="47.25" customHeight="1" thickTop="1" x14ac:dyDescent="0.25">
      <c r="A46" s="31">
        <v>28</v>
      </c>
      <c r="B46" s="44" t="s">
        <v>39</v>
      </c>
      <c r="C46" s="45"/>
      <c r="D46" s="34" t="s">
        <v>9</v>
      </c>
      <c r="E46" s="16"/>
      <c r="F46" s="17"/>
    </row>
    <row r="47" spans="1:6" s="18" customFormat="1" ht="47.25" customHeight="1" x14ac:dyDescent="0.25">
      <c r="A47" s="36"/>
      <c r="B47" s="23" t="s">
        <v>40</v>
      </c>
      <c r="C47" s="19" t="s">
        <v>15</v>
      </c>
      <c r="D47" s="37">
        <v>1044</v>
      </c>
      <c r="E47" s="16"/>
      <c r="F47" s="17"/>
    </row>
    <row r="48" spans="1:6" s="18" customFormat="1" ht="47.25" customHeight="1" x14ac:dyDescent="0.25">
      <c r="A48" s="36"/>
      <c r="B48" s="23" t="s">
        <v>41</v>
      </c>
      <c r="C48" s="19"/>
      <c r="D48" s="39" t="s">
        <v>10</v>
      </c>
      <c r="E48" s="16"/>
      <c r="F48" s="17"/>
    </row>
    <row r="49" spans="1:6" s="18" customFormat="1" ht="47.25" customHeight="1" thickBot="1" x14ac:dyDescent="0.3">
      <c r="A49" s="40"/>
      <c r="B49" s="41" t="s">
        <v>43</v>
      </c>
      <c r="C49" s="42"/>
      <c r="D49" s="43" t="s">
        <v>45</v>
      </c>
      <c r="E49" s="16"/>
      <c r="F49" s="17"/>
    </row>
    <row r="50" spans="1:6" s="18" customFormat="1" ht="47.25" customHeight="1" thickTop="1" x14ac:dyDescent="0.25">
      <c r="A50" s="31">
        <v>29</v>
      </c>
      <c r="B50" s="44" t="s">
        <v>39</v>
      </c>
      <c r="C50" s="45"/>
      <c r="D50" s="39" t="s">
        <v>12</v>
      </c>
      <c r="E50" s="16"/>
      <c r="F50" s="17"/>
    </row>
    <row r="51" spans="1:6" s="18" customFormat="1" ht="47.25" customHeight="1" x14ac:dyDescent="0.25">
      <c r="A51" s="36"/>
      <c r="B51" s="23" t="s">
        <v>40</v>
      </c>
      <c r="C51" s="19" t="s">
        <v>15</v>
      </c>
      <c r="D51" s="37">
        <v>4834</v>
      </c>
      <c r="E51" s="16"/>
      <c r="F51" s="17"/>
    </row>
    <row r="52" spans="1:6" s="18" customFormat="1" ht="47.25" customHeight="1" x14ac:dyDescent="0.25">
      <c r="A52" s="36"/>
      <c r="B52" s="23" t="s">
        <v>41</v>
      </c>
      <c r="C52" s="19"/>
      <c r="D52" s="39" t="s">
        <v>47</v>
      </c>
      <c r="E52" s="16"/>
      <c r="F52" s="17"/>
    </row>
    <row r="53" spans="1:6" s="18" customFormat="1" ht="47.25" customHeight="1" thickBot="1" x14ac:dyDescent="0.3">
      <c r="A53" s="40"/>
      <c r="B53" s="41" t="s">
        <v>43</v>
      </c>
      <c r="C53" s="42"/>
      <c r="D53" s="43" t="s">
        <v>48</v>
      </c>
      <c r="E53" s="16"/>
      <c r="F53" s="17"/>
    </row>
    <row r="54" spans="1:6" s="18" customFormat="1" ht="47.25" customHeight="1" thickTop="1" x14ac:dyDescent="0.25">
      <c r="A54" s="31">
        <v>30</v>
      </c>
      <c r="B54" s="44" t="s">
        <v>39</v>
      </c>
      <c r="C54" s="45"/>
      <c r="D54" s="39" t="s">
        <v>80</v>
      </c>
      <c r="E54" s="16"/>
      <c r="F54" s="17"/>
    </row>
    <row r="55" spans="1:6" s="18" customFormat="1" ht="47.25" customHeight="1" x14ac:dyDescent="0.25">
      <c r="A55" s="36"/>
      <c r="B55" s="23" t="s">
        <v>40</v>
      </c>
      <c r="C55" s="19" t="s">
        <v>15</v>
      </c>
      <c r="D55" s="37">
        <v>3209</v>
      </c>
      <c r="E55" s="16"/>
      <c r="F55" s="17"/>
    </row>
    <row r="56" spans="1:6" s="18" customFormat="1" ht="47.25" customHeight="1" x14ac:dyDescent="0.25">
      <c r="A56" s="36"/>
      <c r="B56" s="23" t="s">
        <v>41</v>
      </c>
      <c r="C56" s="19"/>
      <c r="D56" s="39" t="s">
        <v>49</v>
      </c>
      <c r="E56" s="16"/>
      <c r="F56" s="17"/>
    </row>
    <row r="57" spans="1:6" s="18" customFormat="1" ht="47.25" customHeight="1" thickBot="1" x14ac:dyDescent="0.3">
      <c r="A57" s="40"/>
      <c r="B57" s="41" t="s">
        <v>43</v>
      </c>
      <c r="C57" s="42"/>
      <c r="D57" s="43" t="s">
        <v>44</v>
      </c>
      <c r="E57" s="16"/>
      <c r="F57" s="17"/>
    </row>
    <row r="58" spans="1:6" s="18" customFormat="1" ht="47.25" customHeight="1" thickTop="1" x14ac:dyDescent="0.25">
      <c r="A58" s="31">
        <v>31</v>
      </c>
      <c r="B58" s="44" t="s">
        <v>39</v>
      </c>
      <c r="C58" s="45"/>
      <c r="D58" s="39" t="s">
        <v>11</v>
      </c>
      <c r="E58" s="16"/>
      <c r="F58" s="17"/>
    </row>
    <row r="59" spans="1:6" s="18" customFormat="1" ht="47.25" customHeight="1" x14ac:dyDescent="0.25">
      <c r="A59" s="36"/>
      <c r="B59" s="23" t="s">
        <v>40</v>
      </c>
      <c r="C59" s="19" t="s">
        <v>15</v>
      </c>
      <c r="D59" s="37">
        <v>83996</v>
      </c>
      <c r="E59" s="16"/>
      <c r="F59" s="17"/>
    </row>
    <row r="60" spans="1:6" s="18" customFormat="1" ht="47.25" customHeight="1" x14ac:dyDescent="0.25">
      <c r="A60" s="36"/>
      <c r="B60" s="23" t="s">
        <v>41</v>
      </c>
      <c r="C60" s="19"/>
      <c r="D60" s="39" t="s">
        <v>42</v>
      </c>
      <c r="E60" s="16"/>
      <c r="F60" s="17"/>
    </row>
    <row r="61" spans="1:6" s="18" customFormat="1" ht="47.25" customHeight="1" thickBot="1" x14ac:dyDescent="0.3">
      <c r="A61" s="40"/>
      <c r="B61" s="41" t="s">
        <v>43</v>
      </c>
      <c r="C61" s="42"/>
      <c r="D61" s="43" t="s">
        <v>50</v>
      </c>
      <c r="E61" s="16"/>
      <c r="F61" s="17"/>
    </row>
    <row r="62" spans="1:6" s="18" customFormat="1" ht="47.25" customHeight="1" thickTop="1" thickBot="1" x14ac:dyDescent="0.3">
      <c r="A62" s="75" t="s">
        <v>51</v>
      </c>
      <c r="B62" s="76"/>
      <c r="C62" s="76"/>
      <c r="D62" s="77"/>
      <c r="E62" s="16"/>
      <c r="F62" s="17"/>
    </row>
    <row r="63" spans="1:6" s="18" customFormat="1" ht="47.25" customHeight="1" thickTop="1" x14ac:dyDescent="0.25">
      <c r="A63" s="31">
        <v>32</v>
      </c>
      <c r="B63" s="46" t="s">
        <v>52</v>
      </c>
      <c r="C63" s="45" t="s">
        <v>53</v>
      </c>
      <c r="D63" s="47" t="s">
        <v>54</v>
      </c>
      <c r="E63" s="16"/>
      <c r="F63" s="17"/>
    </row>
    <row r="64" spans="1:6" s="18" customFormat="1" ht="47.25" customHeight="1" x14ac:dyDescent="0.25">
      <c r="A64" s="48"/>
      <c r="B64" s="49" t="s">
        <v>55</v>
      </c>
      <c r="C64" s="19" t="s">
        <v>53</v>
      </c>
      <c r="D64" s="50" t="s">
        <v>54</v>
      </c>
      <c r="E64" s="16"/>
      <c r="F64" s="17"/>
    </row>
    <row r="65" spans="1:6" s="18" customFormat="1" ht="47.25" customHeight="1" x14ac:dyDescent="0.25">
      <c r="A65" s="48"/>
      <c r="B65" s="49" t="s">
        <v>56</v>
      </c>
      <c r="C65" s="19" t="s">
        <v>53</v>
      </c>
      <c r="D65" s="50" t="s">
        <v>54</v>
      </c>
      <c r="E65" s="16"/>
      <c r="F65" s="17"/>
    </row>
    <row r="66" spans="1:6" s="18" customFormat="1" ht="47.25" customHeight="1" thickBot="1" x14ac:dyDescent="0.3">
      <c r="A66" s="51"/>
      <c r="B66" s="52" t="s">
        <v>57</v>
      </c>
      <c r="C66" s="42" t="s">
        <v>15</v>
      </c>
      <c r="D66" s="53" t="s">
        <v>54</v>
      </c>
      <c r="E66" s="16"/>
      <c r="F66" s="17"/>
    </row>
    <row r="67" spans="1:6" s="18" customFormat="1" ht="47.25" customHeight="1" thickTop="1" thickBot="1" x14ac:dyDescent="0.3">
      <c r="A67" s="66" t="s">
        <v>58</v>
      </c>
      <c r="B67" s="67"/>
      <c r="C67" s="67"/>
      <c r="D67" s="68"/>
      <c r="E67" s="16"/>
      <c r="F67" s="17"/>
    </row>
    <row r="68" spans="1:6" s="18" customFormat="1" ht="47.25" customHeight="1" thickTop="1" x14ac:dyDescent="0.25">
      <c r="A68" s="31">
        <v>33</v>
      </c>
      <c r="B68" s="46" t="s">
        <v>59</v>
      </c>
      <c r="C68" s="45"/>
      <c r="D68" s="54">
        <v>0</v>
      </c>
      <c r="E68" s="16"/>
      <c r="F68" s="17"/>
    </row>
    <row r="69" spans="1:6" s="18" customFormat="1" ht="47.25" customHeight="1" x14ac:dyDescent="0.25">
      <c r="A69" s="48"/>
      <c r="B69" s="23" t="s">
        <v>60</v>
      </c>
      <c r="C69" s="19" t="s">
        <v>15</v>
      </c>
      <c r="D69" s="24" t="s">
        <v>54</v>
      </c>
      <c r="E69" s="16"/>
      <c r="F69" s="17"/>
    </row>
    <row r="70" spans="1:6" s="18" customFormat="1" ht="47.25" customHeight="1" x14ac:dyDescent="0.25">
      <c r="A70" s="48"/>
      <c r="B70" s="23" t="s">
        <v>61</v>
      </c>
      <c r="C70" s="19" t="s">
        <v>15</v>
      </c>
      <c r="D70" s="24" t="s">
        <v>54</v>
      </c>
      <c r="E70" s="16"/>
      <c r="F70" s="17"/>
    </row>
    <row r="71" spans="1:6" s="18" customFormat="1" ht="47.25" customHeight="1" x14ac:dyDescent="0.25">
      <c r="A71" s="48"/>
      <c r="B71" s="49" t="s">
        <v>62</v>
      </c>
      <c r="C71" s="19" t="s">
        <v>15</v>
      </c>
      <c r="D71" s="55">
        <v>0</v>
      </c>
      <c r="E71" s="16"/>
      <c r="F71" s="17"/>
    </row>
    <row r="72" spans="1:6" s="18" customFormat="1" ht="47.25" customHeight="1" x14ac:dyDescent="0.25">
      <c r="A72" s="48"/>
      <c r="B72" s="23" t="s">
        <v>60</v>
      </c>
      <c r="C72" s="19" t="s">
        <v>15</v>
      </c>
      <c r="D72" s="24" t="s">
        <v>54</v>
      </c>
      <c r="E72" s="16"/>
      <c r="F72" s="17"/>
    </row>
    <row r="73" spans="1:6" s="18" customFormat="1" ht="47.25" customHeight="1" thickBot="1" x14ac:dyDescent="0.3">
      <c r="A73" s="51"/>
      <c r="B73" s="41" t="s">
        <v>61</v>
      </c>
      <c r="C73" s="42" t="s">
        <v>15</v>
      </c>
      <c r="D73" s="24" t="s">
        <v>54</v>
      </c>
      <c r="E73" s="16"/>
      <c r="F73" s="17"/>
    </row>
    <row r="74" spans="1:6" s="18" customFormat="1" ht="47.25" customHeight="1" thickTop="1" thickBot="1" x14ac:dyDescent="0.3">
      <c r="A74" s="66" t="s">
        <v>63</v>
      </c>
      <c r="B74" s="67"/>
      <c r="C74" s="67"/>
      <c r="D74" s="68"/>
      <c r="E74" s="16"/>
      <c r="F74" s="17"/>
    </row>
    <row r="75" spans="1:6" s="18" customFormat="1" ht="47.25" customHeight="1" thickTop="1" x14ac:dyDescent="0.25">
      <c r="A75" s="31">
        <v>34</v>
      </c>
      <c r="B75" s="46" t="s">
        <v>64</v>
      </c>
      <c r="C75" s="45" t="s">
        <v>54</v>
      </c>
      <c r="D75" s="47" t="s">
        <v>0</v>
      </c>
      <c r="E75" s="16"/>
      <c r="F75" s="17"/>
    </row>
    <row r="76" spans="1:6" s="18" customFormat="1" ht="47.25" customHeight="1" x14ac:dyDescent="0.25">
      <c r="A76" s="48"/>
      <c r="B76" s="49" t="s">
        <v>65</v>
      </c>
      <c r="C76" s="19" t="s">
        <v>54</v>
      </c>
      <c r="D76" s="50" t="s">
        <v>66</v>
      </c>
      <c r="E76" s="16"/>
      <c r="F76" s="17"/>
    </row>
    <row r="77" spans="1:6" s="18" customFormat="1" ht="47.25" customHeight="1" x14ac:dyDescent="0.25">
      <c r="A77" s="48"/>
      <c r="B77" s="49" t="s">
        <v>67</v>
      </c>
      <c r="C77" s="19" t="s">
        <v>68</v>
      </c>
      <c r="D77" s="56" t="s">
        <v>54</v>
      </c>
      <c r="E77" s="16"/>
      <c r="F77" s="17"/>
    </row>
    <row r="78" spans="1:6" s="18" customFormat="1" ht="47.25" customHeight="1" x14ac:dyDescent="0.25">
      <c r="A78" s="48"/>
      <c r="B78" s="49" t="s">
        <v>69</v>
      </c>
      <c r="C78" s="19" t="s">
        <v>15</v>
      </c>
      <c r="D78" s="39" t="s">
        <v>54</v>
      </c>
      <c r="E78" s="16"/>
      <c r="F78" s="17"/>
    </row>
    <row r="79" spans="1:6" s="18" customFormat="1" ht="47.25" customHeight="1" x14ac:dyDescent="0.25">
      <c r="A79" s="48"/>
      <c r="B79" s="23" t="s">
        <v>70</v>
      </c>
      <c r="C79" s="19" t="s">
        <v>15</v>
      </c>
      <c r="D79" s="39" t="s">
        <v>54</v>
      </c>
      <c r="E79" s="16"/>
      <c r="F79" s="17"/>
    </row>
    <row r="80" spans="1:6" s="18" customFormat="1" ht="47.25" customHeight="1" x14ac:dyDescent="0.25">
      <c r="A80" s="48"/>
      <c r="B80" s="23" t="s">
        <v>71</v>
      </c>
      <c r="C80" s="19" t="s">
        <v>15</v>
      </c>
      <c r="D80" s="39" t="s">
        <v>54</v>
      </c>
      <c r="E80" s="16"/>
      <c r="F80" s="17"/>
    </row>
    <row r="81" spans="1:6" s="18" customFormat="1" ht="47.25" customHeight="1" x14ac:dyDescent="0.25">
      <c r="A81" s="48"/>
      <c r="B81" s="23" t="s">
        <v>72</v>
      </c>
      <c r="C81" s="19" t="s">
        <v>15</v>
      </c>
      <c r="D81" s="39" t="s">
        <v>54</v>
      </c>
      <c r="E81" s="16"/>
      <c r="F81" s="17"/>
    </row>
    <row r="82" spans="1:6" s="18" customFormat="1" ht="47.25" customHeight="1" x14ac:dyDescent="0.25">
      <c r="A82" s="48"/>
      <c r="B82" s="23" t="s">
        <v>73</v>
      </c>
      <c r="C82" s="19" t="s">
        <v>15</v>
      </c>
      <c r="D82" s="39" t="s">
        <v>54</v>
      </c>
      <c r="E82" s="16"/>
      <c r="F82" s="17"/>
    </row>
    <row r="83" spans="1:6" s="18" customFormat="1" ht="47.25" customHeight="1" x14ac:dyDescent="0.25">
      <c r="A83" s="48"/>
      <c r="B83" s="23" t="s">
        <v>74</v>
      </c>
      <c r="C83" s="19" t="s">
        <v>15</v>
      </c>
      <c r="D83" s="39" t="s">
        <v>54</v>
      </c>
      <c r="E83" s="16"/>
      <c r="F83" s="17"/>
    </row>
    <row r="84" spans="1:6" s="18" customFormat="1" ht="47.25" customHeight="1" thickBot="1" x14ac:dyDescent="0.3">
      <c r="A84" s="57"/>
      <c r="B84" s="58" t="s">
        <v>75</v>
      </c>
      <c r="C84" s="59" t="s">
        <v>15</v>
      </c>
      <c r="D84" s="60" t="s">
        <v>54</v>
      </c>
      <c r="E84" s="16"/>
      <c r="F84" s="17"/>
    </row>
    <row r="85" spans="1:6" s="18" customFormat="1" ht="47.25" customHeight="1" thickTop="1" thickBot="1" x14ac:dyDescent="0.3">
      <c r="A85" s="66" t="s">
        <v>76</v>
      </c>
      <c r="B85" s="67"/>
      <c r="C85" s="67"/>
      <c r="D85" s="68"/>
      <c r="E85" s="16"/>
      <c r="F85" s="17"/>
    </row>
    <row r="86" spans="1:6" s="18" customFormat="1" ht="47.25" customHeight="1" thickTop="1" x14ac:dyDescent="0.25">
      <c r="A86" s="31">
        <v>38</v>
      </c>
      <c r="B86" s="46" t="s">
        <v>52</v>
      </c>
      <c r="C86" s="45" t="s">
        <v>53</v>
      </c>
      <c r="D86" s="47" t="s">
        <v>54</v>
      </c>
      <c r="E86" s="16"/>
      <c r="F86" s="17"/>
    </row>
    <row r="87" spans="1:6" s="18" customFormat="1" ht="47.25" customHeight="1" x14ac:dyDescent="0.25">
      <c r="A87" s="48"/>
      <c r="B87" s="49" t="s">
        <v>55</v>
      </c>
      <c r="C87" s="19" t="s">
        <v>53</v>
      </c>
      <c r="D87" s="50" t="s">
        <v>54</v>
      </c>
      <c r="E87" s="16"/>
      <c r="F87" s="17"/>
    </row>
    <row r="88" spans="1:6" s="18" customFormat="1" ht="47.25" customHeight="1" x14ac:dyDescent="0.25">
      <c r="A88" s="48"/>
      <c r="B88" s="49" t="s">
        <v>56</v>
      </c>
      <c r="C88" s="19" t="s">
        <v>53</v>
      </c>
      <c r="D88" s="50" t="s">
        <v>54</v>
      </c>
      <c r="E88" s="16"/>
      <c r="F88" s="17"/>
    </row>
    <row r="89" spans="1:6" s="18" customFormat="1" ht="47.25" customHeight="1" thickBot="1" x14ac:dyDescent="0.3">
      <c r="A89" s="51"/>
      <c r="B89" s="52" t="s">
        <v>57</v>
      </c>
      <c r="C89" s="42" t="s">
        <v>15</v>
      </c>
      <c r="D89" s="53" t="s">
        <v>54</v>
      </c>
      <c r="E89" s="16"/>
      <c r="F89" s="17"/>
    </row>
    <row r="90" spans="1:6" s="18" customFormat="1" ht="47.25" customHeight="1" thickTop="1" thickBot="1" x14ac:dyDescent="0.3">
      <c r="A90" s="69" t="s">
        <v>77</v>
      </c>
      <c r="B90" s="70"/>
      <c r="C90" s="70"/>
      <c r="D90" s="71"/>
      <c r="E90" s="16"/>
      <c r="F90" s="17"/>
    </row>
    <row r="91" spans="1:6" s="18" customFormat="1" ht="47.25" customHeight="1" thickTop="1" x14ac:dyDescent="0.25">
      <c r="A91" s="31">
        <v>39</v>
      </c>
      <c r="B91" s="46" t="s">
        <v>78</v>
      </c>
      <c r="C91" s="45" t="s">
        <v>53</v>
      </c>
      <c r="D91" s="61" t="s">
        <v>54</v>
      </c>
      <c r="E91" s="16"/>
      <c r="F91" s="17"/>
    </row>
    <row r="92" spans="1:6" s="18" customFormat="1" ht="47.25" customHeight="1" x14ac:dyDescent="0.25">
      <c r="A92" s="48"/>
      <c r="B92" s="49" t="s">
        <v>13</v>
      </c>
      <c r="C92" s="19" t="s">
        <v>53</v>
      </c>
      <c r="D92" s="56" t="s">
        <v>54</v>
      </c>
      <c r="E92" s="16"/>
      <c r="F92" s="17"/>
    </row>
    <row r="93" spans="1:6" s="18" customFormat="1" ht="47.25" customHeight="1" thickBot="1" x14ac:dyDescent="0.3">
      <c r="A93" s="51"/>
      <c r="B93" s="52" t="s">
        <v>79</v>
      </c>
      <c r="C93" s="42" t="s">
        <v>15</v>
      </c>
      <c r="D93" s="43" t="s">
        <v>54</v>
      </c>
      <c r="E93" s="16"/>
      <c r="F93" s="17"/>
    </row>
    <row r="94" spans="1:6" customFormat="1" ht="15.75" thickTop="1" x14ac:dyDescent="0.25">
      <c r="A94" s="2"/>
      <c r="B94" s="3"/>
      <c r="C94" s="4"/>
      <c r="D94" s="4"/>
      <c r="E94" s="5"/>
      <c r="F94" s="4"/>
    </row>
    <row r="95" spans="1:6" customFormat="1" x14ac:dyDescent="0.25">
      <c r="A95" s="2"/>
      <c r="B95" s="3"/>
      <c r="C95" s="4"/>
      <c r="D95" s="4"/>
      <c r="E95" s="5"/>
      <c r="F95" s="4"/>
    </row>
    <row r="96" spans="1:6" customFormat="1" x14ac:dyDescent="0.25">
      <c r="A96" s="2"/>
      <c r="B96" s="3"/>
      <c r="C96" s="4"/>
      <c r="D96" s="4"/>
      <c r="E96" s="5"/>
      <c r="F96" s="4"/>
    </row>
    <row r="97" spans="1:6" customFormat="1" x14ac:dyDescent="0.25">
      <c r="A97" s="2"/>
      <c r="B97" s="3"/>
      <c r="C97" s="4"/>
      <c r="D97" s="4"/>
      <c r="E97" s="5"/>
      <c r="F97" s="4"/>
    </row>
    <row r="98" spans="1:6" customFormat="1" x14ac:dyDescent="0.25">
      <c r="A98" s="2"/>
      <c r="B98" s="3"/>
      <c r="C98" s="4"/>
      <c r="D98" s="4"/>
      <c r="E98" s="5"/>
      <c r="F98" s="4"/>
    </row>
    <row r="99" spans="1:6" customFormat="1" x14ac:dyDescent="0.25">
      <c r="A99" s="2"/>
      <c r="B99" s="3"/>
      <c r="C99" s="4"/>
      <c r="D99" s="4"/>
      <c r="E99" s="5"/>
      <c r="F99" s="4"/>
    </row>
    <row r="100" spans="1:6" customFormat="1" x14ac:dyDescent="0.25">
      <c r="A100" s="2"/>
      <c r="B100" s="3"/>
      <c r="C100" s="4"/>
      <c r="D100" s="4"/>
      <c r="E100" s="5"/>
      <c r="F100" s="4"/>
    </row>
    <row r="101" spans="1:6" customFormat="1" x14ac:dyDescent="0.25">
      <c r="A101" s="2"/>
      <c r="B101" s="3"/>
      <c r="C101" s="4"/>
      <c r="D101" s="4"/>
      <c r="E101" s="5"/>
      <c r="F101" s="4"/>
    </row>
  </sheetData>
  <mergeCells count="8">
    <mergeCell ref="A1:D1"/>
    <mergeCell ref="A90:D90"/>
    <mergeCell ref="A9:D9"/>
    <mergeCell ref="A25:D25"/>
    <mergeCell ref="A62:D62"/>
    <mergeCell ref="A67:D67"/>
    <mergeCell ref="A74:D74"/>
    <mergeCell ref="A85:D85"/>
  </mergeCells>
  <conditionalFormatting sqref="D38:D45">
    <cfRule type="cellIs" dxfId="27" priority="62" operator="equal">
      <formula>0</formula>
    </cfRule>
  </conditionalFormatting>
  <conditionalFormatting sqref="D18:D20 D16 D34:D35">
    <cfRule type="cellIs" dxfId="26" priority="40" operator="equal">
      <formula>0</formula>
    </cfRule>
  </conditionalFormatting>
  <conditionalFormatting sqref="D46:D48">
    <cfRule type="cellIs" dxfId="25" priority="39" operator="equal">
      <formula>0</formula>
    </cfRule>
  </conditionalFormatting>
  <conditionalFormatting sqref="D87:D90">
    <cfRule type="cellIs" dxfId="24" priority="38" operator="equal">
      <formula>0</formula>
    </cfRule>
  </conditionalFormatting>
  <conditionalFormatting sqref="D92:D93">
    <cfRule type="cellIs" dxfId="23" priority="37" operator="equal">
      <formula>0</formula>
    </cfRule>
  </conditionalFormatting>
  <conditionalFormatting sqref="D91">
    <cfRule type="cellIs" dxfId="22" priority="36" operator="equal">
      <formula>0</formula>
    </cfRule>
  </conditionalFormatting>
  <conditionalFormatting sqref="D84">
    <cfRule type="cellIs" dxfId="21" priority="26" operator="equal">
      <formula>0</formula>
    </cfRule>
  </conditionalFormatting>
  <conditionalFormatting sqref="D74:D78">
    <cfRule type="cellIs" dxfId="20" priority="29" operator="equal">
      <formula>0</formula>
    </cfRule>
  </conditionalFormatting>
  <conditionalFormatting sqref="D80:D84">
    <cfRule type="cellIs" dxfId="19" priority="28" operator="equal">
      <formula>0</formula>
    </cfRule>
  </conditionalFormatting>
  <conditionalFormatting sqref="D79">
    <cfRule type="cellIs" dxfId="18" priority="27" operator="equal">
      <formula>0</formula>
    </cfRule>
  </conditionalFormatting>
  <conditionalFormatting sqref="D26:D33">
    <cfRule type="cellIs" dxfId="17" priority="25" operator="equal">
      <formula>0</formula>
    </cfRule>
  </conditionalFormatting>
  <conditionalFormatting sqref="D14">
    <cfRule type="cellIs" dxfId="16" priority="22" operator="equal">
      <formula>0</formula>
    </cfRule>
  </conditionalFormatting>
  <conditionalFormatting sqref="D86">
    <cfRule type="cellIs" dxfId="15" priority="23" operator="equal">
      <formula>0</formula>
    </cfRule>
  </conditionalFormatting>
  <conditionalFormatting sqref="D20">
    <cfRule type="cellIs" dxfId="14" priority="19" operator="equal">
      <formula>0</formula>
    </cfRule>
  </conditionalFormatting>
  <conditionalFormatting sqref="D23:D24">
    <cfRule type="cellIs" dxfId="13" priority="21" operator="equal">
      <formula>0</formula>
    </cfRule>
  </conditionalFormatting>
  <conditionalFormatting sqref="D23:D24">
    <cfRule type="cellIs" dxfId="12" priority="20" operator="equal">
      <formula>0</formula>
    </cfRule>
  </conditionalFormatting>
  <conditionalFormatting sqref="D18:D19">
    <cfRule type="cellIs" dxfId="11" priority="18" operator="equal">
      <formula>0</formula>
    </cfRule>
  </conditionalFormatting>
  <conditionalFormatting sqref="D64:D68">
    <cfRule type="cellIs" dxfId="10" priority="17" operator="equal">
      <formula>0</formula>
    </cfRule>
  </conditionalFormatting>
  <conditionalFormatting sqref="D58:D61">
    <cfRule type="cellIs" dxfId="9" priority="9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36:D37">
    <cfRule type="cellIs" dxfId="7" priority="10" operator="equal">
      <formula>0</formula>
    </cfRule>
  </conditionalFormatting>
  <conditionalFormatting sqref="D50:D53">
    <cfRule type="cellIs" dxfId="6" priority="8" operator="equal">
      <formula>0</formula>
    </cfRule>
  </conditionalFormatting>
  <conditionalFormatting sqref="D54:D56">
    <cfRule type="cellIs" dxfId="5" priority="7" operator="equal">
      <formula>0</formula>
    </cfRule>
  </conditionalFormatting>
  <conditionalFormatting sqref="D57">
    <cfRule type="cellIs" dxfId="4" priority="6" operator="equal">
      <formula>0</formula>
    </cfRule>
  </conditionalFormatting>
  <conditionalFormatting sqref="D69:D70">
    <cfRule type="cellIs" dxfId="3" priority="5" operator="equal">
      <formula>0</formula>
    </cfRule>
  </conditionalFormatting>
  <conditionalFormatting sqref="D69:D70">
    <cfRule type="cellIs" dxfId="2" priority="4" operator="equal">
      <formula>0</formula>
    </cfRule>
  </conditionalFormatting>
  <conditionalFormatting sqref="D72:D73">
    <cfRule type="cellIs" dxfId="1" priority="3" operator="equal">
      <formula>0</formula>
    </cfRule>
  </conditionalFormatting>
  <conditionalFormatting sqref="D72:D73">
    <cfRule type="cellIs" dxfId="0" priority="2" operator="equal">
      <formula>0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Леск 10</vt:lpstr>
      <vt:lpstr>'Леск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2022-03-25T07:49:50Z</dcterms:created>
  <dcterms:modified xsi:type="dcterms:W3CDTF">2022-03-30T10:23:16Z</dcterms:modified>
</cp:coreProperties>
</file>